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390" activeTab="4"/>
  </bookViews>
  <sheets>
    <sheet name="机械控制类" sheetId="1" r:id="rId1"/>
    <sheet name="信息技术类" sheetId="2" r:id="rId2"/>
    <sheet name="能源化工类" sheetId="3" r:id="rId3"/>
    <sheet name="数理类" sheetId="5" r:id="rId4"/>
    <sheet name="生命科学类" sheetId="6" r:id="rId5"/>
  </sheets>
  <calcPr calcId="144525" calcCompleted="0" calcOnSave="0"/>
</workbook>
</file>

<file path=xl/sharedStrings.xml><?xml version="1.0" encoding="utf-8"?>
<sst xmlns="http://schemas.openxmlformats.org/spreadsheetml/2006/main" count="698">
  <si>
    <t>作品编码</t>
  </si>
  <si>
    <t>作品名称</t>
  </si>
  <si>
    <t>Ba2801176340</t>
  </si>
  <si>
    <t>人机功效垂直鼠标设计</t>
  </si>
  <si>
    <t>Ba2801188320</t>
  </si>
  <si>
    <t>新型可折叠鼠标</t>
  </si>
  <si>
    <t>Ba2802181914</t>
  </si>
  <si>
    <t>基于电生理学的双向控制套件——NerveCon</t>
  </si>
  <si>
    <t>Ba2803159960</t>
  </si>
  <si>
    <t>基于微生物燃料电池的水体清洁机器人</t>
  </si>
  <si>
    <t>Ba2803164990</t>
  </si>
  <si>
    <t>一种非接触式抓取仪</t>
  </si>
  <si>
    <t>Ba2803179220</t>
  </si>
  <si>
    <t>一种滚动四足机器人的步态规划</t>
  </si>
  <si>
    <t>Ba2803179251</t>
  </si>
  <si>
    <t>基于爬虫运动的仿生爬墙机器人</t>
  </si>
  <si>
    <t>Ba2803180480</t>
  </si>
  <si>
    <t>翼身融合多旋翼飞行器</t>
  </si>
  <si>
    <t>Ba2803184640</t>
  </si>
  <si>
    <t>可变形陆空两栖球形无人飞行器</t>
  </si>
  <si>
    <t>Ba2803185220</t>
  </si>
  <si>
    <t>基于POV的体三维显示平台的设计</t>
  </si>
  <si>
    <t>Ba2804170821</t>
  </si>
  <si>
    <t>机械阀门控制的定容燃烧航空发动机</t>
  </si>
  <si>
    <t>Ba2804173181</t>
  </si>
  <si>
    <t>基于形状记忆合金的空间机构压紧释放装置</t>
  </si>
  <si>
    <t>Ba2804174400</t>
  </si>
  <si>
    <t>微型仿生扑翼机</t>
  </si>
  <si>
    <t>Ba2804177441</t>
  </si>
  <si>
    <t>基于电磁驱动的仿昆虫微型爬行机器人</t>
  </si>
  <si>
    <t>Ba2804181730</t>
  </si>
  <si>
    <t>蜻蜓扑翼机的三维非定常数值模拟、设计与实现</t>
  </si>
  <si>
    <t>Ba2804182640</t>
  </si>
  <si>
    <t>利用湿度控制改进钢笔性能</t>
  </si>
  <si>
    <t>Ba2804188270</t>
  </si>
  <si>
    <t>双模态变结构燃烧室</t>
  </si>
  <si>
    <t>Ba2804190170</t>
  </si>
  <si>
    <t>基于ROS的运动物体拦截机械臂</t>
  </si>
  <si>
    <t>Ba2805175320</t>
  </si>
  <si>
    <t>微型信息化固定翼飞行侦查平台</t>
  </si>
  <si>
    <t>Ba2805175330</t>
  </si>
  <si>
    <t>串列翼布局新概念垂直起降飞行器</t>
  </si>
  <si>
    <t>Ba2805178180</t>
  </si>
  <si>
    <t>新型等离子体飞行控制技术及演示验证</t>
  </si>
  <si>
    <t>Ba2805179160</t>
  </si>
  <si>
    <t>“疾风”垂直起降高速飞行平台</t>
  </si>
  <si>
    <t>Ba2805180910</t>
  </si>
  <si>
    <t>多用途六旋翼金属探测无人机平台</t>
  </si>
  <si>
    <t>Ba2805181800</t>
  </si>
  <si>
    <t>便携式多功能单轴双向矢量微型无人机</t>
  </si>
  <si>
    <t>Ba2805181810</t>
  </si>
  <si>
    <t>可垂直起降翼身融合式高速无人机</t>
  </si>
  <si>
    <t>Ba2805183410</t>
  </si>
  <si>
    <t>Clouds“灵云”——基于模块化设计的可拓展式多用途飞行平台</t>
  </si>
  <si>
    <t>Ba2805183460</t>
  </si>
  <si>
    <t>枫树种仿生单翼飞行器的设计与控制</t>
  </si>
  <si>
    <t>Ba2805190110</t>
  </si>
  <si>
    <t>可穿戴外骨骼式人机力反馈交互接口</t>
  </si>
  <si>
    <t>Ba2805190180</t>
  </si>
  <si>
    <t>油电混合垂直起降无人机</t>
  </si>
  <si>
    <t>Ba2806163280</t>
  </si>
  <si>
    <t>城市自行车自适应系统</t>
  </si>
  <si>
    <t>Ba2807159980</t>
  </si>
  <si>
    <t>无人智能转运平台</t>
  </si>
  <si>
    <t>Ba2807160390</t>
  </si>
  <si>
    <t>用于软体驱动器的角度及压力感知单元</t>
  </si>
  <si>
    <t>Ba2807160650</t>
  </si>
  <si>
    <t>面向航天应用的厚板折纸机构设计与实现</t>
  </si>
  <si>
    <t>Ba2807160800</t>
  </si>
  <si>
    <t>适应狭小空间作业的模块化柔顺多关节机械臂</t>
  </si>
  <si>
    <t>Ba2807160860</t>
  </si>
  <si>
    <t>分体式图像制导垂直起降长航时无人侦察系统</t>
  </si>
  <si>
    <t>Ba2807166050</t>
  </si>
  <si>
    <t>基于视觉暂留的3D旋转显示器</t>
  </si>
  <si>
    <t>Ba2807166080</t>
  </si>
  <si>
    <t>一套自主搭建的电光镊系统</t>
  </si>
  <si>
    <t>Ba2807166220</t>
  </si>
  <si>
    <t>基于新型控制方式的多功能四轴飞行器</t>
  </si>
  <si>
    <t>Ba2807173500</t>
  </si>
  <si>
    <t>刚软耦合灵巧手</t>
  </si>
  <si>
    <t>Ba2807177880</t>
  </si>
  <si>
    <t>多用途回旋式投射机器人</t>
  </si>
  <si>
    <t>Ba2807179020</t>
  </si>
  <si>
    <t>飞艇表面贴附检测机器人</t>
  </si>
  <si>
    <t>Ba2807181821</t>
  </si>
  <si>
    <t>旋翼飞行器全地形自适应起落装置开发与应用</t>
  </si>
  <si>
    <t>Ba2807184280</t>
  </si>
  <si>
    <t>仿鱼骨多段式软体手功能康复器</t>
  </si>
  <si>
    <t>Ba2813173150</t>
  </si>
  <si>
    <t>对称型四翼式仿生扑翼微型飞行器</t>
  </si>
  <si>
    <t>Ba2813174551</t>
  </si>
  <si>
    <t>路面遗撒智能检测车</t>
  </si>
  <si>
    <t>Ba2813183431</t>
  </si>
  <si>
    <t>基于绳传动的仿生扑翼微型飞行器</t>
  </si>
  <si>
    <t>Ba2814160790</t>
  </si>
  <si>
    <t>基于CPS的任务型群体机器人方案设计</t>
  </si>
  <si>
    <t>Ba2815163690</t>
  </si>
  <si>
    <t>油电混合技术在叉车上的研究应用</t>
  </si>
  <si>
    <t>Ba2815164670</t>
  </si>
  <si>
    <t xml:space="preserve">多旋翼飞行器自动瞄准投射平台 </t>
  </si>
  <si>
    <t>Ba2815169070</t>
  </si>
  <si>
    <t>全地形无人平台车 ——战地载物机动平台的结构模型</t>
  </si>
  <si>
    <t>Ba2815175270</t>
  </si>
  <si>
    <t>飞机外挂物自动挂载系统</t>
  </si>
  <si>
    <t>Ba2815180880</t>
  </si>
  <si>
    <t>基于Kinect的机械臂远程控制系统</t>
  </si>
  <si>
    <t>Ba2815182060</t>
  </si>
  <si>
    <t>新型分布式电推进飞行器</t>
  </si>
  <si>
    <t>Ba2815192250</t>
  </si>
  <si>
    <t>基于静电吸附的低功耗无人机柔性抓取平台</t>
  </si>
  <si>
    <t>Ba2817161960</t>
  </si>
  <si>
    <t>智能单目视觉机器人系统</t>
  </si>
  <si>
    <t>Ba2817162860</t>
  </si>
  <si>
    <t>图像复现智能光绘系统</t>
  </si>
  <si>
    <t>Ba2817170460</t>
  </si>
  <si>
    <t>基于智能手机交互的3D智能光影花</t>
  </si>
  <si>
    <t>Ba2817171400</t>
  </si>
  <si>
    <t>自动墙面绘图仪</t>
  </si>
  <si>
    <t>Ba2817181140</t>
  </si>
  <si>
    <t>超声悬浮装置及其仿真研究</t>
  </si>
  <si>
    <t>Ba2817184060</t>
  </si>
  <si>
    <t>小型洗头机</t>
  </si>
  <si>
    <t>Ba2821172020</t>
  </si>
  <si>
    <t>分布式无人机自主起降充电平台</t>
  </si>
  <si>
    <t>Ba2821194100</t>
  </si>
  <si>
    <t>测快递物件轮廓与装箱技术</t>
  </si>
  <si>
    <t>Ba2823162080</t>
  </si>
  <si>
    <t>单片机控制的多功能磁悬浮装置</t>
  </si>
  <si>
    <t>Ba2823175021</t>
  </si>
  <si>
    <t>一种模块化设计的智能仿生扑翼浮空器</t>
  </si>
  <si>
    <t>Ba2823177820</t>
  </si>
  <si>
    <t>APP遥控的纸飞机无舵面动力装置</t>
  </si>
  <si>
    <t>Ba2823178910</t>
  </si>
  <si>
    <t>一种陌生复杂环境下的新型仿生组合导航系统</t>
  </si>
  <si>
    <t>Ba2823179780</t>
  </si>
  <si>
    <t>基于卡尔曼滤波的外骨骼式机械臂控制器</t>
  </si>
  <si>
    <t>Ba2823181330</t>
  </si>
  <si>
    <t>环量控制无舵面飞行器验证机</t>
  </si>
  <si>
    <t>Ba2823181620</t>
  </si>
  <si>
    <t>模仿鸟类运动方式的扑翼飞行器</t>
  </si>
  <si>
    <t>Ba2824190300</t>
  </si>
  <si>
    <t>自主移动拣选物流机器人</t>
  </si>
  <si>
    <t>Ba2851181181</t>
  </si>
  <si>
    <t>可载物便携私人交通工具</t>
  </si>
  <si>
    <t>Ba2873185580</t>
  </si>
  <si>
    <t>门窗上锁监测系统</t>
  </si>
  <si>
    <t>Ba2875169250</t>
  </si>
  <si>
    <t>一种新型连接翼布局无人验证机</t>
  </si>
  <si>
    <t>Ba2876161820</t>
  </si>
  <si>
    <t>一种电磁破冰船</t>
  </si>
  <si>
    <t>Ba2876181280</t>
  </si>
  <si>
    <t>关于声悬浮装置的可行性研究及其理论验证</t>
  </si>
  <si>
    <t>Ba2876185120</t>
  </si>
  <si>
    <t>基于自平衡系统的球形平衡车</t>
  </si>
  <si>
    <t>Aa2802188330</t>
  </si>
  <si>
    <t>Coordinated UAV-UGV Exploration</t>
  </si>
  <si>
    <t>Aa2803178930</t>
  </si>
  <si>
    <t>基于强化学习的机器鱼高效率推进方法</t>
  </si>
  <si>
    <t>Aa2803179900</t>
  </si>
  <si>
    <t>人工侧线系统传感器的布局优化方法</t>
  </si>
  <si>
    <t>Aa2803185420</t>
  </si>
  <si>
    <t>面向三轴力测量的高解耦化触觉传感器</t>
  </si>
  <si>
    <t>Aa2804160170</t>
  </si>
  <si>
    <t>应用于VCE的先进材料作动器的设计与研究</t>
  </si>
  <si>
    <t>Aa2804175610</t>
  </si>
  <si>
    <t>自适应循环发动机的机构设计和仿真</t>
  </si>
  <si>
    <t>Aa2806160530</t>
  </si>
  <si>
    <t>基于图像处理和自动控制的自动静脉注射装置</t>
  </si>
  <si>
    <t>Aa2807179290</t>
  </si>
  <si>
    <t>基于闸线的绳控式超冗余度机械臂</t>
  </si>
  <si>
    <t>Aa2809172930</t>
  </si>
  <si>
    <t>基于中心切片原理的 CT 图像重建算法</t>
  </si>
  <si>
    <t>Aa2815189020</t>
  </si>
  <si>
    <t>基于近似动态规划的目标追踪控制算法</t>
  </si>
  <si>
    <t>Aa2817192080</t>
  </si>
  <si>
    <t>谐振式传感器的动态特性研究</t>
  </si>
  <si>
    <t>Ba2815186990</t>
  </si>
  <si>
    <t>一种联动结构立体开环辐射式绳系卫星的 结构设计与控制</t>
  </si>
  <si>
    <t>Bc2805186110</t>
  </si>
  <si>
    <t>圆形薄板的振动主动控制方法研究</t>
  </si>
  <si>
    <t>Ab2821177720</t>
  </si>
  <si>
    <t>InsMaster-基于神经网络的音乐识别提取与再创作软件</t>
  </si>
  <si>
    <t>Ba2802160620</t>
  </si>
  <si>
    <t>Multi-purpose ARM</t>
  </si>
  <si>
    <t>Ba2802181874</t>
  </si>
  <si>
    <t>模块化家居物联网模型</t>
  </si>
  <si>
    <t>Ba2802184860</t>
  </si>
  <si>
    <t>RoadTracker巡线无人机(基于OpenMV视觉模块的双轨巡线无人机)</t>
  </si>
  <si>
    <t>Bb2801159900</t>
  </si>
  <si>
    <t>基于Unity 3d的迈克尔逊干涉虚拟实验</t>
  </si>
  <si>
    <t>Bb2801162650</t>
  </si>
  <si>
    <t>3D文档演示系统</t>
  </si>
  <si>
    <t>Bb2801188280</t>
  </si>
  <si>
    <t>降噪耳塞在声音信号选择处理方面的改进方案</t>
  </si>
  <si>
    <t>Bb2802160934</t>
  </si>
  <si>
    <t>智信鹰眼</t>
  </si>
  <si>
    <t>Bb2802162774</t>
  </si>
  <si>
    <t>基于GAN的VR全景声生成系统</t>
  </si>
  <si>
    <t>Bb2802165304</t>
  </si>
  <si>
    <t>MuscleController-结合深度学习方法的肌肉电信号无障碍人机交互装置</t>
  </si>
  <si>
    <t>Bb2802172140</t>
  </si>
  <si>
    <t>基于三维绘图的电磁场可视化系统</t>
  </si>
  <si>
    <t>Bb2802174464</t>
  </si>
  <si>
    <t>小软机器人</t>
  </si>
  <si>
    <t>Bb2802174724</t>
  </si>
  <si>
    <t>基于NB-IoT通信的奶牛健康监测系统</t>
  </si>
  <si>
    <t>Bb2802175180</t>
  </si>
  <si>
    <t>可手势控制的智能跟随落地灯</t>
  </si>
  <si>
    <t>Bb2802177870</t>
  </si>
  <si>
    <t>基于OCR识别与语音合成的智能听书器 -"书语"</t>
  </si>
  <si>
    <t>Bb2802178604</t>
  </si>
  <si>
    <t>空基远程频谱监测系统</t>
  </si>
  <si>
    <t>Bb2802180114</t>
  </si>
  <si>
    <t>基于机器学习的青光眼诊断平台</t>
  </si>
  <si>
    <t>Bb2802180770</t>
  </si>
  <si>
    <t>基于单目视觉与卷积神经网络的手势识别系统</t>
  </si>
  <si>
    <t>Bb2802180980</t>
  </si>
  <si>
    <t>Fit Piggy（健康佩奇）</t>
  </si>
  <si>
    <t>Bb2802185804</t>
  </si>
  <si>
    <t>基于HomeAssistant的智能安防管家—掌上云锁</t>
  </si>
  <si>
    <t>Bb2803163000</t>
  </si>
  <si>
    <t>用于无人驾驶汽车的测距自组网系统</t>
  </si>
  <si>
    <t>Bb2803168610</t>
  </si>
  <si>
    <t>Gesture Recognition using in Bebop2 UAV</t>
  </si>
  <si>
    <t>Bb2803171100</t>
  </si>
  <si>
    <t>基于深度学习的自定义真实图像生成技术</t>
  </si>
  <si>
    <t>Bb2803176500</t>
  </si>
  <si>
    <t>快速鲁棒性图像特征匹配算法的改进及自动优化选择</t>
  </si>
  <si>
    <t>Bb2804173060</t>
  </si>
  <si>
    <t>基于Arduino的无线语音传输系统</t>
  </si>
  <si>
    <t>Bb2804174690</t>
  </si>
  <si>
    <t>基于虚拟现实技术的钻床操作平台</t>
  </si>
  <si>
    <t>Bb2804181120</t>
  </si>
  <si>
    <t>源于人工智能实现讨论的新型信息处理方式</t>
  </si>
  <si>
    <t>Bb2805182130</t>
  </si>
  <si>
    <t>基于偏差场校正的特征提取与识别的手指静脉识别系统</t>
  </si>
  <si>
    <t>Bb2805187374</t>
  </si>
  <si>
    <t>基于深度学习和双目SLAM的实时动态建图与定位</t>
  </si>
  <si>
    <t>Bb2806160404</t>
  </si>
  <si>
    <t>MusiCoder——基于深度学习的轻量化音乐质感转换系统</t>
  </si>
  <si>
    <t>Bb2806160410</t>
  </si>
  <si>
    <t>北航通 —校园学习生活常见问题(FAQ)自动问答系统</t>
  </si>
  <si>
    <t>Bb2806160430</t>
  </si>
  <si>
    <t>对联自动生成系统</t>
  </si>
  <si>
    <t>Bb2806160470</t>
  </si>
  <si>
    <t>计算机各子领域下论文引用率的影响因素分析</t>
  </si>
  <si>
    <t>Bb2806160510</t>
  </si>
  <si>
    <t>交通事故预警系统</t>
  </si>
  <si>
    <t>Bb2806160690</t>
  </si>
  <si>
    <t>基于深度学习的阿兹海默病诊断方法</t>
  </si>
  <si>
    <t>Bb2806160720</t>
  </si>
  <si>
    <t>基于情感分析的视频推荐</t>
  </si>
  <si>
    <t>Bb2806160780</t>
  </si>
  <si>
    <t>基于Deep Feature Flow的视频目标识别</t>
  </si>
  <si>
    <t>Bb2806160810</t>
  </si>
  <si>
    <t>基于深度学习对LAMOST光谱波段数据的智能天体分类</t>
  </si>
  <si>
    <t>Bb2806160970</t>
  </si>
  <si>
    <t>智能交通管理与识别——基于深度学习的车辆细分类系统</t>
  </si>
  <si>
    <t>Bb2806161050</t>
  </si>
  <si>
    <t>基于话题事件的用户群体划分与子事件抽取</t>
  </si>
  <si>
    <t>Bb2806161140</t>
  </si>
  <si>
    <t>基于冠脉造影技术的血管提取技术</t>
  </si>
  <si>
    <t>Bb2806161240</t>
  </si>
  <si>
    <t>基于机器学习的网络水军识别</t>
  </si>
  <si>
    <t>Bb2806161320</t>
  </si>
  <si>
    <t>孕检健康数据分析与风险预测系统</t>
  </si>
  <si>
    <t>Bb2806161360</t>
  </si>
  <si>
    <t>基于深度学习的视频分析系统</t>
  </si>
  <si>
    <t>Bb2806161390</t>
  </si>
  <si>
    <t>多模式交通系统中的最优路径规划</t>
  </si>
  <si>
    <t>Bb2806161400</t>
  </si>
  <si>
    <t>基于Zynq的目标检测算法提速和降低功耗</t>
  </si>
  <si>
    <t>Bb2806161440</t>
  </si>
  <si>
    <t>基于深度学习的新型肺结节智能辅助诊断系统</t>
  </si>
  <si>
    <t>Bb2806162010</t>
  </si>
  <si>
    <t>基于脑神经信号的动态人脸重建</t>
  </si>
  <si>
    <t>Bb2806162160</t>
  </si>
  <si>
    <t>基于共享电动汽车大数据的充电桩规划系统</t>
  </si>
  <si>
    <t>Bb2806162310</t>
  </si>
  <si>
    <t>基于深度学习的区域监控分析系统</t>
  </si>
  <si>
    <t>Bb2806162880</t>
  </si>
  <si>
    <t>基于文本理解的智能问答系统</t>
  </si>
  <si>
    <t>Bb2806163330</t>
  </si>
  <si>
    <t>主动脉夹层临床辅助诊断系统</t>
  </si>
  <si>
    <t>Bb2806163350</t>
  </si>
  <si>
    <t>甲状腺肿瘤AI诊断系统</t>
  </si>
  <si>
    <t>Bb2806164240</t>
  </si>
  <si>
    <t>基于双目视觉的具有识别测距功能的无人车</t>
  </si>
  <si>
    <t>Bb2806164440</t>
  </si>
  <si>
    <t>完美定格——基于场景识别的摄影助手</t>
  </si>
  <si>
    <t>Bb2806164510</t>
  </si>
  <si>
    <t>基于增强学习的无人机控制方法以及无人机机载机器学习算法平台</t>
  </si>
  <si>
    <t>Bb2806164540</t>
  </si>
  <si>
    <t>CityVision——城景视界——基于计算机视觉的大规模城市街景分析工具</t>
  </si>
  <si>
    <t>Bb2806164620</t>
  </si>
  <si>
    <t>文画 Text to Image 基于鸟类文本的图像生成</t>
  </si>
  <si>
    <t>Bb2806165150</t>
  </si>
  <si>
    <t>基于对抗样本的图像隐私保护研究</t>
  </si>
  <si>
    <t>Bb2806165730</t>
  </si>
  <si>
    <t xml:space="preserve">基于知识图谱的智能学习平台 </t>
  </si>
  <si>
    <t>Bb2806166374</t>
  </si>
  <si>
    <t>Aerie“鹰巢”——航空情报分析平台</t>
  </si>
  <si>
    <t>Bb2806166660</t>
  </si>
  <si>
    <t xml:space="preserve">Android自动化调试技术开发 </t>
  </si>
  <si>
    <t>Bb2806166750</t>
  </si>
  <si>
    <t>胎心诊断——基于EL技术的胎儿先心病智能诊断</t>
  </si>
  <si>
    <t>Bb2806166800</t>
  </si>
  <si>
    <t>ibreathcare医疗辅助系统</t>
  </si>
  <si>
    <t>Bb2806166990</t>
  </si>
  <si>
    <t>面向多元异构数据的智能会议记录系统</t>
  </si>
  <si>
    <t>Bb2806167180</t>
  </si>
  <si>
    <t>基于增强学习的光流避障小车</t>
  </si>
  <si>
    <t>Bb2806167250</t>
  </si>
  <si>
    <t>AlphaFinance</t>
  </si>
  <si>
    <t>Bb2806167754</t>
  </si>
  <si>
    <t>智能游戏测试技术</t>
  </si>
  <si>
    <t>Bb2806167800</t>
  </si>
  <si>
    <t>工控网络异常检测系统</t>
  </si>
  <si>
    <t>Bb2806168150</t>
  </si>
  <si>
    <t>物品租赁合同的可信化部署 ——基于区块链和自然语言处理的智能合约自动生成</t>
  </si>
  <si>
    <t>Bb2806168250</t>
  </si>
  <si>
    <t>基于深度学习的代码框架自动生成</t>
  </si>
  <si>
    <t>Bb2806168330</t>
  </si>
  <si>
    <t>基于分布式图计算的高效机器学习</t>
  </si>
  <si>
    <t>Bb2806189480</t>
  </si>
  <si>
    <t>虚拟胸腔镜肺癌手术模拟与培训</t>
  </si>
  <si>
    <t>Bb2807166790</t>
  </si>
  <si>
    <t>胶囊机器人无线供电系统</t>
  </si>
  <si>
    <t>Bb2813173740</t>
  </si>
  <si>
    <t>基于遗传算法的地基变形计算</t>
  </si>
  <si>
    <t>Bb2813176130</t>
  </si>
  <si>
    <t>基于交通大数据的定制公交线路优化研究</t>
  </si>
  <si>
    <t>Bb2814160160</t>
  </si>
  <si>
    <t>基于自抗扰控制的四足机器人运动平衡可靠性验证平台</t>
  </si>
  <si>
    <t>Bb2814161070</t>
  </si>
  <si>
    <t>基于主观情感测度的电商产品可靠性指标及其实现方法</t>
  </si>
  <si>
    <t>Bb2814161580</t>
  </si>
  <si>
    <t>智能多声源同步分离设备</t>
  </si>
  <si>
    <t>Bb2814161594</t>
  </si>
  <si>
    <t>基于窄带物联网的便携式心电监护仪</t>
  </si>
  <si>
    <t>Bb2815172960</t>
  </si>
  <si>
    <t>图像情感识别与音乐匹配</t>
  </si>
  <si>
    <t>Bb2817161120</t>
  </si>
  <si>
    <t>基于高斯牛顿算法的激光雷达测距系统</t>
  </si>
  <si>
    <t>Bb2817161510</t>
  </si>
  <si>
    <t>基于计算机双目视觉匹配的火灾火源识别定位系统</t>
  </si>
  <si>
    <t>Bb2817162980</t>
  </si>
  <si>
    <t>微型阵列式五维力/力矩传感器</t>
  </si>
  <si>
    <t>Bb2817165144</t>
  </si>
  <si>
    <t>脑-机接口目视密码输入系统</t>
  </si>
  <si>
    <t>Bb2817171420</t>
  </si>
  <si>
    <t>机器人的慧眼与大脑——融合语义分割的视觉SLAM系统</t>
  </si>
  <si>
    <t>Bb2817171610</t>
  </si>
  <si>
    <t>基于光纤光栅的流场温场测量</t>
  </si>
  <si>
    <t>Bb2817173290</t>
  </si>
  <si>
    <t>基于无人机的室外场景三维重建</t>
  </si>
  <si>
    <t>Bb2817181970</t>
  </si>
  <si>
    <t>基于改进DehazeNet的监控视频实时去雾系统</t>
  </si>
  <si>
    <t>Bb2821160870</t>
  </si>
  <si>
    <t>基于自然语言处理的“智能问诊”系统</t>
  </si>
  <si>
    <t>Bb2821161880</t>
  </si>
  <si>
    <t>基于长短期记忆网络的多维情感主题分析工具</t>
  </si>
  <si>
    <t>Bb2821163010</t>
  </si>
  <si>
    <t>论文格式合格性检查</t>
  </si>
  <si>
    <t>Bb2821163190</t>
  </si>
  <si>
    <t>多功能App考勤系统</t>
  </si>
  <si>
    <t>Bb2821163940</t>
  </si>
  <si>
    <t>基于深度卷积特征的遥感图像配准方法</t>
  </si>
  <si>
    <t>Bb2821169480</t>
  </si>
  <si>
    <t>音色分离器</t>
  </si>
  <si>
    <t>Bb2821172090</t>
  </si>
  <si>
    <t>关于道路交通拥堵的智能预测与分析系统</t>
  </si>
  <si>
    <t>Bb2821174810</t>
  </si>
  <si>
    <t>基于机器学习的视频目标检测与跟踪软件</t>
  </si>
  <si>
    <t>Bb2821175040</t>
  </si>
  <si>
    <t>音之印--音频水印技术应用工具</t>
  </si>
  <si>
    <t>Bb2821180540</t>
  </si>
  <si>
    <t>基于深度学习的音乐生成系统</t>
  </si>
  <si>
    <t>Bb2821180960</t>
  </si>
  <si>
    <t>基于OpenPose的AR试衣软件</t>
  </si>
  <si>
    <t>Bb2821183530</t>
  </si>
  <si>
    <t>智能乒乓球</t>
  </si>
  <si>
    <t>Bb2821184690</t>
  </si>
  <si>
    <t>基于图形图像特征的敏感文字信息提取技术</t>
  </si>
  <si>
    <t>Bb2821185750</t>
  </si>
  <si>
    <t>物理实验模拟软件</t>
  </si>
  <si>
    <t>Bb2821187770</t>
  </si>
  <si>
    <t>安全帽检测与分析软件</t>
  </si>
  <si>
    <t>Bb2821193830</t>
  </si>
  <si>
    <t>基于规范化产品文档的智能客服问答系统</t>
  </si>
  <si>
    <t>Bb2821194680</t>
  </si>
  <si>
    <t>协同作画</t>
  </si>
  <si>
    <t>Bb2823160744</t>
  </si>
  <si>
    <t>“闯关制”实验课程办公自动化系统</t>
  </si>
  <si>
    <t>Bb2823166290</t>
  </si>
  <si>
    <t>基于激光多普勒效应的微小振动检测系统</t>
  </si>
  <si>
    <t>Bb2823173400</t>
  </si>
  <si>
    <t xml:space="preserve">基于深度残差网络的人脸超分辨率重建 </t>
  </si>
  <si>
    <t>Bb2823180760</t>
  </si>
  <si>
    <t>基于视觉显著性的拍照提示手机应用研究</t>
  </si>
  <si>
    <t>Bb2831167104</t>
  </si>
  <si>
    <t>液体传导媒介的味觉模拟器</t>
  </si>
  <si>
    <t>Bb2831193480</t>
  </si>
  <si>
    <t>基于树莓派的非接触式心率测量的研究</t>
  </si>
  <si>
    <t>Bb2872192030</t>
  </si>
  <si>
    <t>基于opencv的图像差异快速获取算法</t>
  </si>
  <si>
    <t>Bb2873165440</t>
  </si>
  <si>
    <t>高精度整数、分数类及计算器</t>
  </si>
  <si>
    <t>Bb2873179510</t>
  </si>
  <si>
    <t>基于深度学习的视频超分辨率</t>
  </si>
  <si>
    <t>Bb2873182090</t>
  </si>
  <si>
    <t>基于CE3引擎的场景漫游</t>
  </si>
  <si>
    <t>Bb2873184700</t>
  </si>
  <si>
    <t>级数求和中实数运算精度的提高</t>
  </si>
  <si>
    <t>Bb2873186250</t>
  </si>
  <si>
    <t>高性能Android浏览器——比特浏览器</t>
  </si>
  <si>
    <t>Bb2873188120</t>
  </si>
  <si>
    <t>基于神经风格交换的图片风格化软件</t>
  </si>
  <si>
    <t>Bb2873194200</t>
  </si>
  <si>
    <t>基于固定翼无人航空器的应急医药资源调度系统</t>
  </si>
  <si>
    <t>Bb2876178800</t>
  </si>
  <si>
    <t>基于物联网的车辆集群控制</t>
  </si>
  <si>
    <t>Bc2819160480</t>
  </si>
  <si>
    <t>基于光场调制的移动三维成像方法及应用研究</t>
  </si>
  <si>
    <t>Ab2801182580</t>
  </si>
  <si>
    <t xml:space="preserve">      基于对机器学习的选股策略进行改进的量化投资方法  					</t>
  </si>
  <si>
    <t>Ab2802169840</t>
  </si>
  <si>
    <t>包含反射强度分布的高频电磁波多跳传播模型</t>
  </si>
  <si>
    <t>Ab2802179884</t>
  </si>
  <si>
    <t>应力调控亚铁磁磁各向异性的实验研究</t>
  </si>
  <si>
    <t>Ab2802180250</t>
  </si>
  <si>
    <t>基于MATLAB的小波变换 在语音信号处理的应用</t>
  </si>
  <si>
    <t>Ab2802183050</t>
  </si>
  <si>
    <t>CT系统参数标定、成像与病灶识别模型的构建</t>
  </si>
  <si>
    <t>Ab2802184364</t>
  </si>
  <si>
    <t>基于DTFT的乐谱分析系统</t>
  </si>
  <si>
    <t>Ab2802187520</t>
  </si>
  <si>
    <t>基于ESPRIT的空间谱估计改良算法</t>
  </si>
  <si>
    <t>Ab2802190570</t>
  </si>
  <si>
    <t>基于粒子群算法的CT系统参数标定技术</t>
  </si>
  <si>
    <t>Ab2802191880</t>
  </si>
  <si>
    <t>基于开关电容滤波器的自适应带通滤波器</t>
  </si>
  <si>
    <t>Ab2802192910</t>
  </si>
  <si>
    <t>Zigbee技术在智能安防领域的应用</t>
  </si>
  <si>
    <t>Ab2802193140</t>
  </si>
  <si>
    <t>多跳短波无线电传播模型</t>
  </si>
  <si>
    <t>Ab2803166154</t>
  </si>
  <si>
    <t>LREC心电图分类模型</t>
  </si>
  <si>
    <t>Ab2803170370</t>
  </si>
  <si>
    <t>工业云平台环境下考虑物流的制造服务组合最优化选取</t>
  </si>
  <si>
    <t>Ab2803176680</t>
  </si>
  <si>
    <t>基于神经网络与局部最优特征选择的机器鱼侧线系统设计</t>
  </si>
  <si>
    <t>Ab2803180590</t>
  </si>
  <si>
    <t>共享单车调度模型及优化算法</t>
  </si>
  <si>
    <t>Ab2803183720</t>
  </si>
  <si>
    <t>基于RGBD图像分析的无人平台控制</t>
  </si>
  <si>
    <t>Ab2803183740</t>
  </si>
  <si>
    <t>基于Logistic回归和BP神经网络的“拍照赚钱” 任务定价及完成情况研究</t>
  </si>
  <si>
    <t>Ab2806160670</t>
  </si>
  <si>
    <t>基于格语法和语义知识的机器翻译方法</t>
  </si>
  <si>
    <t>Ab2806161020</t>
  </si>
  <si>
    <t>大数据技术在选举结果预测中的应用</t>
  </si>
  <si>
    <t>Ab2806161340</t>
  </si>
  <si>
    <t>实时字幕眼镜</t>
  </si>
  <si>
    <t>Ab2806161420</t>
  </si>
  <si>
    <t>广义斐波那契数列纯循环节的快速算法</t>
  </si>
  <si>
    <t>Ab2806164840</t>
  </si>
  <si>
    <t>衡量国家脆弱程度的中心距离模型</t>
  </si>
  <si>
    <t>Ab2806165370</t>
  </si>
  <si>
    <t>基于深度学习的文本分类探究</t>
  </si>
  <si>
    <t>Ab2806166180</t>
  </si>
  <si>
    <t>一种基于神经网络的语言分布模型</t>
  </si>
  <si>
    <t>Ab2806167010</t>
  </si>
  <si>
    <t xml:space="preserve"> 基于fMRI的面部表情识别脑信号解码</t>
  </si>
  <si>
    <t>Ab2806167080</t>
  </si>
  <si>
    <t>基于非参数扫描算法的僵尸网络检测</t>
  </si>
  <si>
    <t>Ab2806167540</t>
  </si>
  <si>
    <t>多标签学习与卷积神经网络——利用卫星图像识别雨林</t>
  </si>
  <si>
    <t>Ab2806167570</t>
  </si>
  <si>
    <t>基于主成分分析的人脸识别</t>
  </si>
  <si>
    <t>Ab2806168360</t>
  </si>
  <si>
    <t>基于KNN的美国能源经济预测</t>
  </si>
  <si>
    <t>Ab2806177750</t>
  </si>
  <si>
    <t>基于反馈、禁忌以及启发式思想求解最大团问题算法</t>
  </si>
  <si>
    <t>Ab2806194710</t>
  </si>
  <si>
    <t>Chinese LIWC Lexicon Expansion</t>
  </si>
  <si>
    <t>Ab2815163100</t>
  </si>
  <si>
    <t>基于集成学习约束能量最小化的高光谱目标检测算法研究</t>
  </si>
  <si>
    <t>Ab2815178990</t>
  </si>
  <si>
    <t>一种模糊图像无参考质量评价方法</t>
  </si>
  <si>
    <t>Ab2817164530</t>
  </si>
  <si>
    <t>基于深度学习的植物叶片点云补全技术</t>
  </si>
  <si>
    <t>Ab2817178850</t>
  </si>
  <si>
    <t>碳卫星荧光信号提取</t>
  </si>
  <si>
    <t>Ab2817180090</t>
  </si>
  <si>
    <t>傅里叶单像素成像的投影仪散焦矫正方法</t>
  </si>
  <si>
    <t>Ab2817194720</t>
  </si>
  <si>
    <t>A Video-Based Eye-Tracking Dataset</t>
  </si>
  <si>
    <t>Ab2817194730</t>
  </si>
  <si>
    <t>A TRACKING METHOD FOR UAV APPLICATION</t>
  </si>
  <si>
    <t>Ab2823160830</t>
  </si>
  <si>
    <t>规则引擎在商业银行数据分析领域的应用</t>
  </si>
  <si>
    <t>Ab2823173050</t>
  </si>
  <si>
    <t>基于多种字符串识别比较算法的视频弹幕筛选合并</t>
  </si>
  <si>
    <t>Ab2823183630</t>
  </si>
  <si>
    <t>FIUT数据挖掘算法的实现和性能分析</t>
  </si>
  <si>
    <t>Ab2823184510</t>
  </si>
  <si>
    <t>基于社交网络的流浪人员信息统计系统</t>
  </si>
  <si>
    <t>Ab2873178420</t>
  </si>
  <si>
    <t>人工智能与意识关系的讨论</t>
  </si>
  <si>
    <t>Ab2873189220</t>
  </si>
  <si>
    <t>基于哈希算法的密码生成应用程序</t>
  </si>
  <si>
    <t>Ab2877190060</t>
  </si>
  <si>
    <t>基于历史数据的可调参数个人征信评价系统</t>
  </si>
  <si>
    <t>Ac2802193170</t>
  </si>
  <si>
    <t>CT 系统参数标定及成像方法研究</t>
  </si>
  <si>
    <t>Ae2805175551</t>
  </si>
  <si>
    <t>节能型可调温电开水器</t>
  </si>
  <si>
    <t>Ba2801186080</t>
  </si>
  <si>
    <t>电子束选区熔化制备S390高速钢及其性能研究</t>
  </si>
  <si>
    <t>Ba2801186590</t>
  </si>
  <si>
    <t>基于 Cu-Sn 复合粉末瞬态液扩散的芯片焊接工艺研究</t>
  </si>
  <si>
    <t>Bd2801181940</t>
  </si>
  <si>
    <t>Ti-20Zr-10Nb-4Ta表面纳米管的制备及生物相容性研究</t>
  </si>
  <si>
    <t>Be2801160570</t>
  </si>
  <si>
    <t>仿生飞行器用高比能量微型超轻电池</t>
  </si>
  <si>
    <t>Be2801161520</t>
  </si>
  <si>
    <t>新型碳纤维结构表面毡电磁屏蔽材料</t>
  </si>
  <si>
    <t>Be2801162831</t>
  </si>
  <si>
    <t>基于金属有机物骨架结构复合材料的锂硫电池正极</t>
  </si>
  <si>
    <t>Be2801165181</t>
  </si>
  <si>
    <t>可转移式油水分离膜海绵</t>
  </si>
  <si>
    <t>Be2801166340</t>
  </si>
  <si>
    <t>基于仿生肌肉的智能机械手</t>
  </si>
  <si>
    <t>Be2801170410</t>
  </si>
  <si>
    <t>负载金纳米颗粒的环环相连的环聚硅氧烷合成及催化研究</t>
  </si>
  <si>
    <t>Be2801171021</t>
  </si>
  <si>
    <t>电场调控下的反铁磁存储器件</t>
  </si>
  <si>
    <t>Be2801172751</t>
  </si>
  <si>
    <t>基于自然汽化原理的智能空气加湿器</t>
  </si>
  <si>
    <t>Be2801173581</t>
  </si>
  <si>
    <t>质子交换膜燃料电池阳极非贵金属催化剂</t>
  </si>
  <si>
    <t>Be2801175801</t>
  </si>
  <si>
    <t>基于自支撑结构的高性能锂硫电池</t>
  </si>
  <si>
    <t>Be2801176210</t>
  </si>
  <si>
    <t>高稳定性低成本氧化钇基坩埚</t>
  </si>
  <si>
    <t>Be2801177530</t>
  </si>
  <si>
    <t>常量掺杂氧化锌基半导体陶瓷靶材制备</t>
  </si>
  <si>
    <t>Be2801177811</t>
  </si>
  <si>
    <t>新型空间温差发电系统</t>
  </si>
  <si>
    <t>Be2801180610</t>
  </si>
  <si>
    <t>多孔核壳结构CoFe2O4@(Co-Fe)纳米复合材料的制备及吸波性能探究</t>
  </si>
  <si>
    <t>Be2801184570</t>
  </si>
  <si>
    <t>基于部分碳化ZIF-8制备Fe-N-C型氧还原催化剂及性能研究</t>
  </si>
  <si>
    <t>Be2804164601</t>
  </si>
  <si>
    <t>综合热管理低氮燃烧技术</t>
  </si>
  <si>
    <t>Be2804173301</t>
  </si>
  <si>
    <t>基于塞贝克效应的燃气废热温差发电装置</t>
  </si>
  <si>
    <t>Be2804173311</t>
  </si>
  <si>
    <t>基于“塞贝克效应”的多用余热发电模块</t>
  </si>
  <si>
    <t>Be2804173631</t>
  </si>
  <si>
    <t>应用兼容IC工艺的超微型三维线圈的电磁继电器</t>
  </si>
  <si>
    <t>Be2804184041</t>
  </si>
  <si>
    <t>沙漠生态能量水源系统关键技术研究</t>
  </si>
  <si>
    <t>Be2805169831</t>
  </si>
  <si>
    <t>基于等离子体激励的燃煤电厂烟气加速抬升装置</t>
  </si>
  <si>
    <t>Be2805179301</t>
  </si>
  <si>
    <t>光伏直驱膜法制氧机</t>
  </si>
  <si>
    <t>Be2805190331</t>
  </si>
  <si>
    <t>搭载能源管理系统的无尾式太阳能无人机</t>
  </si>
  <si>
    <t>Be2813161311</t>
  </si>
  <si>
    <t>光催化降解PM2.5墙体外涂料</t>
  </si>
  <si>
    <t>Be2814165084</t>
  </si>
  <si>
    <t>难加工航空材料低应力加工应力释放槽优化设计</t>
  </si>
  <si>
    <t>Be2823192481</t>
  </si>
  <si>
    <t>二手烟杀手</t>
  </si>
  <si>
    <t>Ae2801160361</t>
  </si>
  <si>
    <t>仿生Slippery表面用于液下气泡的操控机理及应用研究</t>
  </si>
  <si>
    <t>Ae2801175770</t>
  </si>
  <si>
    <t>锂硫电池放电过程中难溶多硫化物的第一性原理计算</t>
  </si>
  <si>
    <t>Ae2801179040</t>
  </si>
  <si>
    <t>关于缩聚反应数均聚合度计算中Carothers方程的讨论和拓展</t>
  </si>
  <si>
    <t>Ae2801179681</t>
  </si>
  <si>
    <t>层状材料黑磷烯、硅烯对过渡金属析氢反应催化改性的理论研究</t>
  </si>
  <si>
    <t>Ae2801187170</t>
  </si>
  <si>
    <t>Cu掺杂的LaFeSi基磁制冷材料的磁性能优化</t>
  </si>
  <si>
    <t>Ae2801192050</t>
  </si>
  <si>
    <t>锆钴纳米合金的储氢性能研究</t>
  </si>
  <si>
    <t>Ae2801192950</t>
  </si>
  <si>
    <t xml:space="preserve">层状Bi2O2Se超薄相的结构与性能研究 </t>
  </si>
  <si>
    <t>Ae2803169120</t>
  </si>
  <si>
    <t>一种基于多元线性回归方法的能源预测模型</t>
  </si>
  <si>
    <t>Ae2804189751</t>
  </si>
  <si>
    <t>新型油类燃料与航空发动机燃烧室交互式设计系统的研究</t>
  </si>
  <si>
    <t>Ae2806164561</t>
  </si>
  <si>
    <t>一种基于数学建模的可再生能源预测方法——线性规划优化及层次分析数学模型</t>
  </si>
  <si>
    <t>Ae2813183290</t>
  </si>
  <si>
    <t>纤维增强泡沫混凝土静力压缩性能及冲击减振性能研究</t>
  </si>
  <si>
    <t>Ae2823160381</t>
  </si>
  <si>
    <t>PbTe-Se-S多元固溶体系的热电性能研究</t>
  </si>
  <si>
    <t>Ae2823182851</t>
  </si>
  <si>
    <t>地区能源评估与预测的优化模型</t>
  </si>
  <si>
    <t>Ae2827166520</t>
  </si>
  <si>
    <t>铂纳米颗粒负载超薄氧化铁纳米片的制备及其催化特性</t>
  </si>
  <si>
    <t>Ae2827188260</t>
  </si>
  <si>
    <t>新型聚酰亚胺材料的仿生制备与研究</t>
  </si>
  <si>
    <t>Ae2877189580</t>
  </si>
  <si>
    <t>密云南山黄土沉积记录的北京地区晚第四纪古气候演变</t>
  </si>
  <si>
    <t>Bc2819170640</t>
  </si>
  <si>
    <t>基于液态金属的多功能柔性电路模块的设计</t>
  </si>
  <si>
    <t>Ac2802168840</t>
  </si>
  <si>
    <t>基于纹影法和阴影法的超声波可视化技术及原理</t>
  </si>
  <si>
    <t>Ac2802177550</t>
  </si>
  <si>
    <t>基于微反射元的多跳高频无线电传播模型</t>
  </si>
  <si>
    <t>Ac2802179280</t>
  </si>
  <si>
    <t>Predict the Trend of World Languages</t>
  </si>
  <si>
    <t>Ac2802181390</t>
  </si>
  <si>
    <t>靶心模型：基于语言分布的国际办事处选址问题</t>
  </si>
  <si>
    <t>Ac2804189760</t>
  </si>
  <si>
    <t>周期运动气体对薄液膜的动力学特性的影响</t>
  </si>
  <si>
    <t>Ac2805177150</t>
  </si>
  <si>
    <t>氧含量对掺杂铬的钛酸镧介电性能的影响及其光敏特性</t>
  </si>
  <si>
    <t>Ac2806161180</t>
  </si>
  <si>
    <t>基于跨国公司用语与选址的ALLSPICE模型</t>
  </si>
  <si>
    <t>Ac2806166310</t>
  </si>
  <si>
    <t>充电站选址和电动车发展预测的动态模型</t>
  </si>
  <si>
    <t>Ac2806167170</t>
  </si>
  <si>
    <t>Energy Compact Based on Energy Structure</t>
  </si>
  <si>
    <t>Ac2808193870</t>
  </si>
  <si>
    <t>基于灵活定价的排队模式探究</t>
  </si>
  <si>
    <t>Ac2809176380</t>
  </si>
  <si>
    <t>基于Logistic模型的语言动态仿真</t>
  </si>
  <si>
    <t>Ac2809178290</t>
  </si>
  <si>
    <t>高频无线电波在湍流与静海表面的反射</t>
  </si>
  <si>
    <t>Ac2809180220</t>
  </si>
  <si>
    <t>ε-次梯度法的收敛性分析</t>
  </si>
  <si>
    <t>Ac2809183060</t>
  </si>
  <si>
    <t xml:space="preserve">基于海浪模拟的短波无线电传播损耗模型 </t>
  </si>
  <si>
    <t>Ac2809185561</t>
  </si>
  <si>
    <t>美国亚利桑那州、加利福尼亚州、新墨西哥州、德克萨斯州能源概况及新能源利用分析</t>
  </si>
  <si>
    <t>Ac2809187340</t>
  </si>
  <si>
    <t>对高速收费站设计的改进方法 ——基于元胞自动机的模型研究</t>
  </si>
  <si>
    <t>Ac2813177180</t>
  </si>
  <si>
    <t>冻融循环下的锅盖效应机理分析和实验模拟</t>
  </si>
  <si>
    <t>Ac2815182120</t>
  </si>
  <si>
    <t>由湍动引发的磁重联中的磁零点研究</t>
  </si>
  <si>
    <t>Ac2817180150</t>
  </si>
  <si>
    <t>非线性仿射系统的可控性与可观性分析</t>
  </si>
  <si>
    <t>Ac2819161570</t>
  </si>
  <si>
    <t>三自旋相互作用对海森堡XXZ模型热纠缠的影响</t>
  </si>
  <si>
    <t>Ac2819175390</t>
  </si>
  <si>
    <t>油料种子含油含水率的核磁共振测量</t>
  </si>
  <si>
    <t>Ac2819187290</t>
  </si>
  <si>
    <t>一种负热膨胀功能材料的制备及其特性分析</t>
  </si>
  <si>
    <t>Ac2819187900</t>
  </si>
  <si>
    <t>贝特晶格和伏见晶格上海森堡模型的热张量网络模拟</t>
  </si>
  <si>
    <t>Ac2823169870</t>
  </si>
  <si>
    <t>基于改进的元胞自动机的高速公路收费站出口区域设计</t>
  </si>
  <si>
    <t>Ac2823178301</t>
  </si>
  <si>
    <t>The Analysis Of Energy Structure</t>
  </si>
  <si>
    <t>Ac2823181170</t>
  </si>
  <si>
    <t>环境影响下国家脆弱性评价模型</t>
  </si>
  <si>
    <t>Ac2875170300</t>
  </si>
  <si>
    <t>图形处理数字累加问题的思考与拓展</t>
  </si>
  <si>
    <t>Ba2810187960</t>
  </si>
  <si>
    <t>自动载荷调整坐垫</t>
  </si>
  <si>
    <t>Bd2801189450</t>
  </si>
  <si>
    <t>生活吸管</t>
  </si>
  <si>
    <t>Bd2803168920</t>
  </si>
  <si>
    <t>脑卒中康复系统</t>
  </si>
  <si>
    <t>Bd2810160300</t>
  </si>
  <si>
    <t>水中重金属检测试纸</t>
  </si>
  <si>
    <t>Bd2810178150</t>
  </si>
  <si>
    <t>基于九轴传感器的不良坐姿提醒系统</t>
  </si>
  <si>
    <t>Bd2810180560</t>
  </si>
  <si>
    <t>膀胱癌早期诊断芯片</t>
  </si>
  <si>
    <t>Bd2810188570</t>
  </si>
  <si>
    <t>“气体口香糖”——一款时尚便携的超声雾化口腔清洁器</t>
  </si>
  <si>
    <t>Bd2810190220</t>
  </si>
  <si>
    <t>基于运动想象疗法的手部康复训练系统</t>
  </si>
  <si>
    <t>Bd2810194160</t>
  </si>
  <si>
    <t>智能肌肉疲劳缓解器</t>
  </si>
  <si>
    <t>Ad2805178040</t>
  </si>
  <si>
    <t>基于有限元方法针对皮瓣修复手术方案的优化探究</t>
  </si>
  <si>
    <t>Ad2809179310</t>
  </si>
  <si>
    <t>雾霾影响因子分析</t>
  </si>
  <si>
    <t>Ad2810160070</t>
  </si>
  <si>
    <t>一种含碳纳米管和丝素蛋白的新型骨修复材料的制备</t>
  </si>
  <si>
    <t>Ad2810160150</t>
  </si>
  <si>
    <t>适于背根神经节周期性牵张的单细胞微图案的制作</t>
  </si>
  <si>
    <t>Ad2810172910</t>
  </si>
  <si>
    <t>PT算法的实现及使用心电信号提取呼吸信号的一种方法</t>
  </si>
  <si>
    <t>Ad2810179380</t>
  </si>
  <si>
    <t>定向排列及力学加载对iPS细胞心肌向分化成熟的影响</t>
  </si>
  <si>
    <t>Ad2810184980</t>
  </si>
  <si>
    <t>用于药敏测试的肺癌三维培养系统</t>
  </si>
  <si>
    <t>Ad2872192270</t>
  </si>
  <si>
    <t>生物制备与化学合成埃博拉病毒siRNA药物的性能及优劣对比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</si>
</sst>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204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0"/>
  <sheetViews>
    <sheetView topLeftCell="A79" workbookViewId="0">
      <selection activeCell="G14" sqref="G14"/>
    </sheetView>
  </sheetViews>
  <sheetFormatPr defaultColWidth="9" defaultRowHeight="19" customHeight="1" outlineLevelCol="1"/>
  <cols>
    <col min="1" max="1" width="14.125" style="1" customWidth="1"/>
    <col min="2" max="2" width="48.625" style="1" customWidth="1"/>
    <col min="3" max="16384" width="9" style="1"/>
  </cols>
  <sheetData>
    <row r="1" customHeight="1" spans="1:2">
      <c r="A1" s="2" t="s">
        <v>0</v>
      </c>
      <c r="B1" s="2" t="s">
        <v>1</v>
      </c>
    </row>
    <row r="2" customHeight="1" spans="1:2">
      <c r="A2" s="3" t="s">
        <v>2</v>
      </c>
      <c r="B2" s="3" t="s">
        <v>3</v>
      </c>
    </row>
    <row r="3" customHeight="1" spans="1:2">
      <c r="A3" s="3" t="s">
        <v>4</v>
      </c>
      <c r="B3" s="3" t="s">
        <v>5</v>
      </c>
    </row>
    <row r="4" customHeight="1" spans="1:2">
      <c r="A4" s="2" t="s">
        <v>6</v>
      </c>
      <c r="B4" s="2" t="s">
        <v>7</v>
      </c>
    </row>
    <row r="5" customHeight="1" spans="1:2">
      <c r="A5" s="3" t="s">
        <v>8</v>
      </c>
      <c r="B5" s="3" t="s">
        <v>9</v>
      </c>
    </row>
    <row r="6" customHeight="1" spans="1:2">
      <c r="A6" s="2" t="s">
        <v>10</v>
      </c>
      <c r="B6" s="2" t="s">
        <v>11</v>
      </c>
    </row>
    <row r="7" customHeight="1" spans="1:2">
      <c r="A7" s="3" t="s">
        <v>12</v>
      </c>
      <c r="B7" s="3" t="s">
        <v>13</v>
      </c>
    </row>
    <row r="8" customHeight="1" spans="1:2">
      <c r="A8" s="3" t="s">
        <v>14</v>
      </c>
      <c r="B8" s="3" t="s">
        <v>15</v>
      </c>
    </row>
    <row r="9" customHeight="1" spans="1:2">
      <c r="A9" s="3" t="s">
        <v>16</v>
      </c>
      <c r="B9" s="3" t="s">
        <v>17</v>
      </c>
    </row>
    <row r="10" customHeight="1" spans="1:2">
      <c r="A10" s="2" t="s">
        <v>18</v>
      </c>
      <c r="B10" s="2" t="s">
        <v>19</v>
      </c>
    </row>
    <row r="11" customHeight="1" spans="1:2">
      <c r="A11" s="2" t="s">
        <v>20</v>
      </c>
      <c r="B11" s="2" t="s">
        <v>21</v>
      </c>
    </row>
    <row r="12" customHeight="1" spans="1:2">
      <c r="A12" s="2" t="s">
        <v>22</v>
      </c>
      <c r="B12" s="2" t="s">
        <v>23</v>
      </c>
    </row>
    <row r="13" customHeight="1" spans="1:2">
      <c r="A13" s="3" t="s">
        <v>24</v>
      </c>
      <c r="B13" s="3" t="s">
        <v>25</v>
      </c>
    </row>
    <row r="14" customHeight="1" spans="1:2">
      <c r="A14" s="3" t="s">
        <v>26</v>
      </c>
      <c r="B14" s="3" t="s">
        <v>27</v>
      </c>
    </row>
    <row r="15" customHeight="1" spans="1:2">
      <c r="A15" s="2" t="s">
        <v>28</v>
      </c>
      <c r="B15" s="2" t="s">
        <v>29</v>
      </c>
    </row>
    <row r="16" customHeight="1" spans="1:2">
      <c r="A16" s="2" t="s">
        <v>30</v>
      </c>
      <c r="B16" s="2" t="s">
        <v>31</v>
      </c>
    </row>
    <row r="17" customHeight="1" spans="1:2">
      <c r="A17" s="3" t="s">
        <v>32</v>
      </c>
      <c r="B17" s="3" t="s">
        <v>33</v>
      </c>
    </row>
    <row r="18" customHeight="1" spans="1:2">
      <c r="A18" s="3" t="s">
        <v>34</v>
      </c>
      <c r="B18" s="3" t="s">
        <v>35</v>
      </c>
    </row>
    <row r="19" customHeight="1" spans="1:2">
      <c r="A19" s="2" t="s">
        <v>36</v>
      </c>
      <c r="B19" s="2" t="s">
        <v>37</v>
      </c>
    </row>
    <row r="20" customHeight="1" spans="1:2">
      <c r="A20" s="2" t="s">
        <v>38</v>
      </c>
      <c r="B20" s="2" t="s">
        <v>39</v>
      </c>
    </row>
    <row r="21" customHeight="1" spans="1:2">
      <c r="A21" s="2" t="s">
        <v>40</v>
      </c>
      <c r="B21" s="2" t="s">
        <v>41</v>
      </c>
    </row>
    <row r="22" customHeight="1" spans="1:2">
      <c r="A22" s="2" t="s">
        <v>42</v>
      </c>
      <c r="B22" s="2" t="s">
        <v>43</v>
      </c>
    </row>
    <row r="23" customHeight="1" spans="1:2">
      <c r="A23" s="2" t="s">
        <v>44</v>
      </c>
      <c r="B23" s="2" t="s">
        <v>45</v>
      </c>
    </row>
    <row r="24" customHeight="1" spans="1:2">
      <c r="A24" s="2" t="s">
        <v>46</v>
      </c>
      <c r="B24" s="2" t="s">
        <v>47</v>
      </c>
    </row>
    <row r="25" customHeight="1" spans="1:2">
      <c r="A25" s="2" t="s">
        <v>48</v>
      </c>
      <c r="B25" s="2" t="s">
        <v>49</v>
      </c>
    </row>
    <row r="26" customHeight="1" spans="1:2">
      <c r="A26" s="2" t="s">
        <v>50</v>
      </c>
      <c r="B26" s="2" t="s">
        <v>51</v>
      </c>
    </row>
    <row r="27" customHeight="1" spans="1:2">
      <c r="A27" s="2" t="s">
        <v>52</v>
      </c>
      <c r="B27" s="2" t="s">
        <v>53</v>
      </c>
    </row>
    <row r="28" customHeight="1" spans="1:2">
      <c r="A28" s="2" t="s">
        <v>54</v>
      </c>
      <c r="B28" s="2" t="s">
        <v>55</v>
      </c>
    </row>
    <row r="29" customHeight="1" spans="1:2">
      <c r="A29" s="2" t="s">
        <v>56</v>
      </c>
      <c r="B29" s="2" t="s">
        <v>57</v>
      </c>
    </row>
    <row r="30" customHeight="1" spans="1:2">
      <c r="A30" s="2" t="s">
        <v>58</v>
      </c>
      <c r="B30" s="2" t="s">
        <v>59</v>
      </c>
    </row>
    <row r="31" customHeight="1" spans="1:2">
      <c r="A31" s="3" t="s">
        <v>60</v>
      </c>
      <c r="B31" s="3" t="s">
        <v>61</v>
      </c>
    </row>
    <row r="32" customHeight="1" spans="1:2">
      <c r="A32" s="2" t="s">
        <v>62</v>
      </c>
      <c r="B32" s="2" t="s">
        <v>63</v>
      </c>
    </row>
    <row r="33" customHeight="1" spans="1:2">
      <c r="A33" s="3" t="s">
        <v>64</v>
      </c>
      <c r="B33" s="3" t="s">
        <v>65</v>
      </c>
    </row>
    <row r="34" customHeight="1" spans="1:2">
      <c r="A34" s="2" t="s">
        <v>66</v>
      </c>
      <c r="B34" s="2" t="s">
        <v>67</v>
      </c>
    </row>
    <row r="35" customHeight="1" spans="1:2">
      <c r="A35" s="2" t="s">
        <v>68</v>
      </c>
      <c r="B35" s="2" t="s">
        <v>69</v>
      </c>
    </row>
    <row r="36" customHeight="1" spans="1:2">
      <c r="A36" s="2" t="s">
        <v>70</v>
      </c>
      <c r="B36" s="2" t="s">
        <v>71</v>
      </c>
    </row>
    <row r="37" customHeight="1" spans="1:2">
      <c r="A37" s="2" t="s">
        <v>72</v>
      </c>
      <c r="B37" s="2" t="s">
        <v>73</v>
      </c>
    </row>
    <row r="38" customHeight="1" spans="1:2">
      <c r="A38" s="2" t="s">
        <v>74</v>
      </c>
      <c r="B38" s="2" t="s">
        <v>75</v>
      </c>
    </row>
    <row r="39" customHeight="1" spans="1:2">
      <c r="A39" s="3" t="s">
        <v>76</v>
      </c>
      <c r="B39" s="3" t="s">
        <v>77</v>
      </c>
    </row>
    <row r="40" customHeight="1" spans="1:2">
      <c r="A40" s="2" t="s">
        <v>78</v>
      </c>
      <c r="B40" s="2" t="s">
        <v>79</v>
      </c>
    </row>
    <row r="41" customHeight="1" spans="1:2">
      <c r="A41" s="2" t="s">
        <v>80</v>
      </c>
      <c r="B41" s="2" t="s">
        <v>81</v>
      </c>
    </row>
    <row r="42" customHeight="1" spans="1:2">
      <c r="A42" s="2" t="s">
        <v>82</v>
      </c>
      <c r="B42" s="2" t="s">
        <v>83</v>
      </c>
    </row>
    <row r="43" customHeight="1" spans="1:2">
      <c r="A43" s="2" t="s">
        <v>84</v>
      </c>
      <c r="B43" s="2" t="s">
        <v>85</v>
      </c>
    </row>
    <row r="44" customHeight="1" spans="1:2">
      <c r="A44" s="2" t="s">
        <v>86</v>
      </c>
      <c r="B44" s="2" t="s">
        <v>87</v>
      </c>
    </row>
    <row r="45" customHeight="1" spans="1:2">
      <c r="A45" s="2" t="s">
        <v>88</v>
      </c>
      <c r="B45" s="2" t="s">
        <v>89</v>
      </c>
    </row>
    <row r="46" customHeight="1" spans="1:2">
      <c r="A46" s="3" t="s">
        <v>90</v>
      </c>
      <c r="B46" s="3" t="s">
        <v>91</v>
      </c>
    </row>
    <row r="47" customHeight="1" spans="1:2">
      <c r="A47" s="2" t="s">
        <v>92</v>
      </c>
      <c r="B47" s="2" t="s">
        <v>93</v>
      </c>
    </row>
    <row r="48" customHeight="1" spans="1:2">
      <c r="A48" s="3" t="s">
        <v>94</v>
      </c>
      <c r="B48" s="3" t="s">
        <v>95</v>
      </c>
    </row>
    <row r="49" customHeight="1" spans="1:2">
      <c r="A49" s="2" t="s">
        <v>96</v>
      </c>
      <c r="B49" s="2" t="s">
        <v>97</v>
      </c>
    </row>
    <row r="50" customHeight="1" spans="1:2">
      <c r="A50" s="2" t="s">
        <v>98</v>
      </c>
      <c r="B50" s="2" t="s">
        <v>99</v>
      </c>
    </row>
    <row r="51" customHeight="1" spans="1:2">
      <c r="A51" s="2" t="s">
        <v>100</v>
      </c>
      <c r="B51" s="2" t="s">
        <v>101</v>
      </c>
    </row>
    <row r="52" customHeight="1" spans="1:2">
      <c r="A52" s="3" t="s">
        <v>102</v>
      </c>
      <c r="B52" s="3" t="s">
        <v>103</v>
      </c>
    </row>
    <row r="53" customHeight="1" spans="1:2">
      <c r="A53" s="3" t="s">
        <v>104</v>
      </c>
      <c r="B53" s="3" t="s">
        <v>105</v>
      </c>
    </row>
    <row r="54" customHeight="1" spans="1:2">
      <c r="A54" s="2" t="s">
        <v>106</v>
      </c>
      <c r="B54" s="2" t="s">
        <v>107</v>
      </c>
    </row>
    <row r="55" customHeight="1" spans="1:2">
      <c r="A55" s="2" t="s">
        <v>108</v>
      </c>
      <c r="B55" s="2" t="s">
        <v>109</v>
      </c>
    </row>
    <row r="56" customHeight="1" spans="1:2">
      <c r="A56" s="3" t="s">
        <v>110</v>
      </c>
      <c r="B56" s="3" t="s">
        <v>111</v>
      </c>
    </row>
    <row r="57" customHeight="1" spans="1:2">
      <c r="A57" s="2" t="s">
        <v>112</v>
      </c>
      <c r="B57" s="2" t="s">
        <v>113</v>
      </c>
    </row>
    <row r="58" customHeight="1" spans="1:2">
      <c r="A58" s="2" t="s">
        <v>114</v>
      </c>
      <c r="B58" s="2" t="s">
        <v>115</v>
      </c>
    </row>
    <row r="59" customHeight="1" spans="1:2">
      <c r="A59" s="2" t="s">
        <v>116</v>
      </c>
      <c r="B59" s="2" t="s">
        <v>117</v>
      </c>
    </row>
    <row r="60" customHeight="1" spans="1:2">
      <c r="A60" s="2" t="s">
        <v>118</v>
      </c>
      <c r="B60" s="2" t="s">
        <v>119</v>
      </c>
    </row>
    <row r="61" customHeight="1" spans="1:2">
      <c r="A61" s="2" t="s">
        <v>120</v>
      </c>
      <c r="B61" s="2" t="s">
        <v>121</v>
      </c>
    </row>
    <row r="62" customHeight="1" spans="1:2">
      <c r="A62" s="2" t="s">
        <v>122</v>
      </c>
      <c r="B62" s="2" t="s">
        <v>123</v>
      </c>
    </row>
    <row r="63" customHeight="1" spans="1:2">
      <c r="A63" s="2" t="s">
        <v>124</v>
      </c>
      <c r="B63" s="2" t="s">
        <v>125</v>
      </c>
    </row>
    <row r="64" customHeight="1" spans="1:2">
      <c r="A64" s="2" t="s">
        <v>126</v>
      </c>
      <c r="B64" s="2" t="s">
        <v>127</v>
      </c>
    </row>
    <row r="65" customHeight="1" spans="1:2">
      <c r="A65" s="3" t="s">
        <v>128</v>
      </c>
      <c r="B65" s="3" t="s">
        <v>129</v>
      </c>
    </row>
    <row r="66" customHeight="1" spans="1:2">
      <c r="A66" s="2" t="s">
        <v>130</v>
      </c>
      <c r="B66" s="2" t="s">
        <v>131</v>
      </c>
    </row>
    <row r="67" customHeight="1" spans="1:2">
      <c r="A67" s="2" t="s">
        <v>132</v>
      </c>
      <c r="B67" s="2" t="s">
        <v>133</v>
      </c>
    </row>
    <row r="68" customHeight="1" spans="1:2">
      <c r="A68" s="2" t="s">
        <v>134</v>
      </c>
      <c r="B68" s="2" t="s">
        <v>135</v>
      </c>
    </row>
    <row r="69" customHeight="1" spans="1:2">
      <c r="A69" s="3" t="s">
        <v>136</v>
      </c>
      <c r="B69" s="3" t="s">
        <v>137</v>
      </c>
    </row>
    <row r="70" customHeight="1" spans="1:2">
      <c r="A70" s="2" t="s">
        <v>138</v>
      </c>
      <c r="B70" s="2" t="s">
        <v>139</v>
      </c>
    </row>
    <row r="71" customHeight="1" spans="1:2">
      <c r="A71" s="3" t="s">
        <v>140</v>
      </c>
      <c r="B71" s="3" t="s">
        <v>141</v>
      </c>
    </row>
    <row r="72" customHeight="1" spans="1:2">
      <c r="A72" s="2" t="s">
        <v>142</v>
      </c>
      <c r="B72" s="2" t="s">
        <v>143</v>
      </c>
    </row>
    <row r="73" customHeight="1" spans="1:2">
      <c r="A73" s="3" t="s">
        <v>144</v>
      </c>
      <c r="B73" s="3" t="s">
        <v>145</v>
      </c>
    </row>
    <row r="74" customHeight="1" spans="1:2">
      <c r="A74" s="3" t="s">
        <v>146</v>
      </c>
      <c r="B74" s="3" t="s">
        <v>147</v>
      </c>
    </row>
    <row r="75" customHeight="1" spans="1:2">
      <c r="A75" s="3" t="s">
        <v>148</v>
      </c>
      <c r="B75" s="3" t="s">
        <v>149</v>
      </c>
    </row>
    <row r="76" customHeight="1" spans="1:2">
      <c r="A76" s="2" t="s">
        <v>150</v>
      </c>
      <c r="B76" s="2" t="s">
        <v>151</v>
      </c>
    </row>
    <row r="77" customHeight="1" spans="1:2">
      <c r="A77" s="2" t="s">
        <v>152</v>
      </c>
      <c r="B77" s="2" t="s">
        <v>153</v>
      </c>
    </row>
    <row r="78" customHeight="1" spans="1:2">
      <c r="A78" s="4" t="s">
        <v>154</v>
      </c>
      <c r="B78" s="4" t="s">
        <v>155</v>
      </c>
    </row>
    <row r="79" customHeight="1" spans="1:2">
      <c r="A79" s="2" t="s">
        <v>156</v>
      </c>
      <c r="B79" s="2" t="s">
        <v>157</v>
      </c>
    </row>
    <row r="80" customHeight="1" spans="1:2">
      <c r="A80" s="2" t="s">
        <v>158</v>
      </c>
      <c r="B80" s="2" t="s">
        <v>159</v>
      </c>
    </row>
    <row r="81" customHeight="1" spans="1:2">
      <c r="A81" s="2" t="s">
        <v>160</v>
      </c>
      <c r="B81" s="2" t="s">
        <v>161</v>
      </c>
    </row>
    <row r="82" customHeight="1" spans="1:2">
      <c r="A82" s="2" t="s">
        <v>162</v>
      </c>
      <c r="B82" s="2" t="s">
        <v>163</v>
      </c>
    </row>
    <row r="83" customHeight="1" spans="1:2">
      <c r="A83" s="4" t="s">
        <v>164</v>
      </c>
      <c r="B83" s="4" t="s">
        <v>165</v>
      </c>
    </row>
    <row r="84" customHeight="1" spans="1:2">
      <c r="A84" s="4" t="s">
        <v>166</v>
      </c>
      <c r="B84" s="4" t="s">
        <v>167</v>
      </c>
    </row>
    <row r="85" customHeight="1" spans="1:2">
      <c r="A85" s="4" t="s">
        <v>168</v>
      </c>
      <c r="B85" s="4" t="s">
        <v>169</v>
      </c>
    </row>
    <row r="86" customHeight="1" spans="1:2">
      <c r="A86" s="4" t="s">
        <v>170</v>
      </c>
      <c r="B86" s="4" t="s">
        <v>171</v>
      </c>
    </row>
    <row r="87" customHeight="1" spans="1:2">
      <c r="A87" s="4" t="s">
        <v>172</v>
      </c>
      <c r="B87" s="4" t="s">
        <v>173</v>
      </c>
    </row>
    <row r="88" customHeight="1" spans="1:2">
      <c r="A88" s="4" t="s">
        <v>174</v>
      </c>
      <c r="B88" s="4" t="s">
        <v>175</v>
      </c>
    </row>
    <row r="89" customHeight="1" spans="1:2">
      <c r="A89" s="2" t="s">
        <v>176</v>
      </c>
      <c r="B89" s="2" t="s">
        <v>177</v>
      </c>
    </row>
    <row r="90" customHeight="1" spans="1:2">
      <c r="A90" s="2" t="s">
        <v>178</v>
      </c>
      <c r="B90" s="2" t="s">
        <v>179</v>
      </c>
    </row>
  </sheetData>
  <conditionalFormatting sqref="A1:B90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9"/>
  <sheetViews>
    <sheetView topLeftCell="A151" workbookViewId="0">
      <selection activeCell="B172" sqref="B172"/>
    </sheetView>
  </sheetViews>
  <sheetFormatPr defaultColWidth="9" defaultRowHeight="18" customHeight="1" outlineLevelCol="1"/>
  <cols>
    <col min="1" max="1" width="14.25" style="5" customWidth="1"/>
    <col min="2" max="2" width="61.125" style="5" customWidth="1"/>
    <col min="3" max="16384" width="9" style="5"/>
  </cols>
  <sheetData>
    <row r="1" customHeight="1" spans="1:2">
      <c r="A1" s="2" t="s">
        <v>0</v>
      </c>
      <c r="B1" s="2" t="s">
        <v>1</v>
      </c>
    </row>
    <row r="2" customHeight="1" spans="1:2">
      <c r="A2" s="3" t="s">
        <v>180</v>
      </c>
      <c r="B2" s="3" t="s">
        <v>181</v>
      </c>
    </row>
    <row r="3" customHeight="1" spans="1:2">
      <c r="A3" s="2" t="s">
        <v>182</v>
      </c>
      <c r="B3" s="2" t="s">
        <v>183</v>
      </c>
    </row>
    <row r="4" customHeight="1" spans="1:2">
      <c r="A4" s="2" t="s">
        <v>184</v>
      </c>
      <c r="B4" s="2" t="s">
        <v>185</v>
      </c>
    </row>
    <row r="5" customHeight="1" spans="1:2">
      <c r="A5" s="2" t="s">
        <v>186</v>
      </c>
      <c r="B5" s="2" t="s">
        <v>187</v>
      </c>
    </row>
    <row r="6" customHeight="1" spans="1:2">
      <c r="A6" s="3" t="s">
        <v>188</v>
      </c>
      <c r="B6" s="3" t="s">
        <v>189</v>
      </c>
    </row>
    <row r="7" customHeight="1" spans="1:2">
      <c r="A7" s="2" t="s">
        <v>190</v>
      </c>
      <c r="B7" s="2" t="s">
        <v>191</v>
      </c>
    </row>
    <row r="8" customHeight="1" spans="1:2">
      <c r="A8" s="2" t="s">
        <v>192</v>
      </c>
      <c r="B8" s="2" t="s">
        <v>193</v>
      </c>
    </row>
    <row r="9" customHeight="1" spans="1:2">
      <c r="A9" s="2" t="s">
        <v>194</v>
      </c>
      <c r="B9" s="2" t="s">
        <v>195</v>
      </c>
    </row>
    <row r="10" customHeight="1" spans="1:2">
      <c r="A10" s="2" t="s">
        <v>196</v>
      </c>
      <c r="B10" s="2" t="s">
        <v>197</v>
      </c>
    </row>
    <row r="11" customHeight="1" spans="1:2">
      <c r="A11" s="2" t="s">
        <v>198</v>
      </c>
      <c r="B11" s="2" t="s">
        <v>199</v>
      </c>
    </row>
    <row r="12" customHeight="1" spans="1:2">
      <c r="A12" s="2" t="s">
        <v>200</v>
      </c>
      <c r="B12" s="2" t="s">
        <v>201</v>
      </c>
    </row>
    <row r="13" customHeight="1" spans="1:2">
      <c r="A13" s="2" t="s">
        <v>202</v>
      </c>
      <c r="B13" s="2" t="s">
        <v>203</v>
      </c>
    </row>
    <row r="14" customHeight="1" spans="1:2">
      <c r="A14" s="2" t="s">
        <v>204</v>
      </c>
      <c r="B14" s="2" t="s">
        <v>205</v>
      </c>
    </row>
    <row r="15" customHeight="1" spans="1:2">
      <c r="A15" s="3" t="s">
        <v>206</v>
      </c>
      <c r="B15" s="3" t="s">
        <v>207</v>
      </c>
    </row>
    <row r="16" customHeight="1" spans="1:2">
      <c r="A16" s="3" t="s">
        <v>208</v>
      </c>
      <c r="B16" s="3" t="s">
        <v>209</v>
      </c>
    </row>
    <row r="17" customHeight="1" spans="1:2">
      <c r="A17" s="2" t="s">
        <v>210</v>
      </c>
      <c r="B17" s="2" t="s">
        <v>211</v>
      </c>
    </row>
    <row r="18" customHeight="1" spans="1:2">
      <c r="A18" s="2" t="s">
        <v>212</v>
      </c>
      <c r="B18" s="2" t="s">
        <v>213</v>
      </c>
    </row>
    <row r="19" customHeight="1" spans="1:2">
      <c r="A19" s="2" t="s">
        <v>214</v>
      </c>
      <c r="B19" s="2" t="s">
        <v>215</v>
      </c>
    </row>
    <row r="20" customHeight="1" spans="1:2">
      <c r="A20" s="2" t="s">
        <v>216</v>
      </c>
      <c r="B20" s="2" t="s">
        <v>217</v>
      </c>
    </row>
    <row r="21" customHeight="1" spans="1:2">
      <c r="A21" s="3" t="s">
        <v>218</v>
      </c>
      <c r="B21" s="3" t="s">
        <v>219</v>
      </c>
    </row>
    <row r="22" customHeight="1" spans="1:2">
      <c r="A22" s="3" t="s">
        <v>220</v>
      </c>
      <c r="B22" s="3" t="s">
        <v>221</v>
      </c>
    </row>
    <row r="23" customHeight="1" spans="1:2">
      <c r="A23" s="2" t="s">
        <v>222</v>
      </c>
      <c r="B23" s="2" t="s">
        <v>223</v>
      </c>
    </row>
    <row r="24" customHeight="1" spans="1:2">
      <c r="A24" s="2" t="s">
        <v>224</v>
      </c>
      <c r="B24" s="2" t="s">
        <v>225</v>
      </c>
    </row>
    <row r="25" customHeight="1" spans="1:2">
      <c r="A25" s="2" t="s">
        <v>226</v>
      </c>
      <c r="B25" s="2" t="s">
        <v>227</v>
      </c>
    </row>
    <row r="26" customHeight="1" spans="1:2">
      <c r="A26" s="3" t="s">
        <v>228</v>
      </c>
      <c r="B26" s="3" t="s">
        <v>229</v>
      </c>
    </row>
    <row r="27" customHeight="1" spans="1:2">
      <c r="A27" s="2" t="s">
        <v>230</v>
      </c>
      <c r="B27" s="2" t="s">
        <v>231</v>
      </c>
    </row>
    <row r="28" customHeight="1" spans="1:2">
      <c r="A28" s="2" t="s">
        <v>232</v>
      </c>
      <c r="B28" s="2" t="s">
        <v>233</v>
      </c>
    </row>
    <row r="29" customHeight="1" spans="1:2">
      <c r="A29" s="2" t="s">
        <v>234</v>
      </c>
      <c r="B29" s="2" t="s">
        <v>235</v>
      </c>
    </row>
    <row r="30" customHeight="1" spans="1:2">
      <c r="A30" s="3" t="s">
        <v>236</v>
      </c>
      <c r="B30" s="3" t="s">
        <v>237</v>
      </c>
    </row>
    <row r="31" customHeight="1" spans="1:2">
      <c r="A31" s="3" t="s">
        <v>238</v>
      </c>
      <c r="B31" s="3" t="s">
        <v>239</v>
      </c>
    </row>
    <row r="32" customHeight="1" spans="1:2">
      <c r="A32" s="3" t="s">
        <v>240</v>
      </c>
      <c r="B32" s="3" t="s">
        <v>241</v>
      </c>
    </row>
    <row r="33" customHeight="1" spans="1:2">
      <c r="A33" s="2" t="s">
        <v>242</v>
      </c>
      <c r="B33" s="2" t="s">
        <v>243</v>
      </c>
    </row>
    <row r="34" customHeight="1" spans="1:2">
      <c r="A34" s="2" t="s">
        <v>244</v>
      </c>
      <c r="B34" s="2" t="s">
        <v>245</v>
      </c>
    </row>
    <row r="35" customHeight="1" spans="1:2">
      <c r="A35" s="2" t="s">
        <v>246</v>
      </c>
      <c r="B35" s="2" t="s">
        <v>247</v>
      </c>
    </row>
    <row r="36" customHeight="1" spans="1:2">
      <c r="A36" s="2" t="s">
        <v>248</v>
      </c>
      <c r="B36" s="2" t="s">
        <v>249</v>
      </c>
    </row>
    <row r="37" customHeight="1" spans="1:2">
      <c r="A37" s="3" t="s">
        <v>250</v>
      </c>
      <c r="B37" s="3" t="s">
        <v>251</v>
      </c>
    </row>
    <row r="38" customHeight="1" spans="1:2">
      <c r="A38" s="2" t="s">
        <v>252</v>
      </c>
      <c r="B38" s="2" t="s">
        <v>253</v>
      </c>
    </row>
    <row r="39" customHeight="1" spans="1:2">
      <c r="A39" s="2" t="s">
        <v>254</v>
      </c>
      <c r="B39" s="2" t="s">
        <v>255</v>
      </c>
    </row>
    <row r="40" customHeight="1" spans="1:2">
      <c r="A40" s="3" t="s">
        <v>256</v>
      </c>
      <c r="B40" s="3" t="s">
        <v>257</v>
      </c>
    </row>
    <row r="41" customHeight="1" spans="1:2">
      <c r="A41" s="2" t="s">
        <v>258</v>
      </c>
      <c r="B41" s="2" t="s">
        <v>259</v>
      </c>
    </row>
    <row r="42" customHeight="1" spans="1:2">
      <c r="A42" s="2" t="s">
        <v>260</v>
      </c>
      <c r="B42" s="2" t="s">
        <v>261</v>
      </c>
    </row>
    <row r="43" customHeight="1" spans="1:2">
      <c r="A43" s="2" t="s">
        <v>262</v>
      </c>
      <c r="B43" s="2" t="s">
        <v>263</v>
      </c>
    </row>
    <row r="44" customHeight="1" spans="1:2">
      <c r="A44" s="2" t="s">
        <v>264</v>
      </c>
      <c r="B44" s="2" t="s">
        <v>265</v>
      </c>
    </row>
    <row r="45" customHeight="1" spans="1:2">
      <c r="A45" s="2" t="s">
        <v>266</v>
      </c>
      <c r="B45" s="2" t="s">
        <v>267</v>
      </c>
    </row>
    <row r="46" customHeight="1" spans="1:2">
      <c r="A46" s="3" t="s">
        <v>268</v>
      </c>
      <c r="B46" s="3" t="s">
        <v>269</v>
      </c>
    </row>
    <row r="47" customHeight="1" spans="1:2">
      <c r="A47" s="2" t="s">
        <v>270</v>
      </c>
      <c r="B47" s="2" t="s">
        <v>271</v>
      </c>
    </row>
    <row r="48" customHeight="1" spans="1:2">
      <c r="A48" s="3" t="s">
        <v>272</v>
      </c>
      <c r="B48" s="3" t="s">
        <v>273</v>
      </c>
    </row>
    <row r="49" customHeight="1" spans="1:2">
      <c r="A49" s="2" t="s">
        <v>274</v>
      </c>
      <c r="B49" s="2" t="s">
        <v>275</v>
      </c>
    </row>
    <row r="50" customHeight="1" spans="1:2">
      <c r="A50" s="3" t="s">
        <v>276</v>
      </c>
      <c r="B50" s="3" t="s">
        <v>277</v>
      </c>
    </row>
    <row r="51" customHeight="1" spans="1:2">
      <c r="A51" s="2" t="s">
        <v>278</v>
      </c>
      <c r="B51" s="2" t="s">
        <v>279</v>
      </c>
    </row>
    <row r="52" customHeight="1" spans="1:2">
      <c r="A52" s="3" t="s">
        <v>280</v>
      </c>
      <c r="B52" s="3" t="s">
        <v>281</v>
      </c>
    </row>
    <row r="53" customHeight="1" spans="1:2">
      <c r="A53" s="2" t="s">
        <v>282</v>
      </c>
      <c r="B53" s="2" t="s">
        <v>283</v>
      </c>
    </row>
    <row r="54" customHeight="1" spans="1:2">
      <c r="A54" s="2" t="s">
        <v>284</v>
      </c>
      <c r="B54" s="2" t="s">
        <v>285</v>
      </c>
    </row>
    <row r="55" customHeight="1" spans="1:2">
      <c r="A55" s="2" t="s">
        <v>286</v>
      </c>
      <c r="B55" s="2" t="s">
        <v>287</v>
      </c>
    </row>
    <row r="56" customHeight="1" spans="1:2">
      <c r="A56" s="3" t="s">
        <v>288</v>
      </c>
      <c r="B56" s="3" t="s">
        <v>289</v>
      </c>
    </row>
    <row r="57" customHeight="1" spans="1:2">
      <c r="A57" s="2" t="s">
        <v>290</v>
      </c>
      <c r="B57" s="2" t="s">
        <v>291</v>
      </c>
    </row>
    <row r="58" customHeight="1" spans="1:2">
      <c r="A58" s="2" t="s">
        <v>292</v>
      </c>
      <c r="B58" s="2" t="s">
        <v>293</v>
      </c>
    </row>
    <row r="59" customHeight="1" spans="1:2">
      <c r="A59" s="2" t="s">
        <v>294</v>
      </c>
      <c r="B59" s="2" t="s">
        <v>295</v>
      </c>
    </row>
    <row r="60" customHeight="1" spans="1:2">
      <c r="A60" s="3" t="s">
        <v>296</v>
      </c>
      <c r="B60" s="3" t="s">
        <v>297</v>
      </c>
    </row>
    <row r="61" customHeight="1" spans="1:2">
      <c r="A61" s="2" t="s">
        <v>298</v>
      </c>
      <c r="B61" s="2" t="s">
        <v>299</v>
      </c>
    </row>
    <row r="62" customHeight="1" spans="1:2">
      <c r="A62" s="3" t="s">
        <v>300</v>
      </c>
      <c r="B62" s="3" t="s">
        <v>301</v>
      </c>
    </row>
    <row r="63" customHeight="1" spans="1:2">
      <c r="A63" s="3" t="s">
        <v>302</v>
      </c>
      <c r="B63" s="3" t="s">
        <v>303</v>
      </c>
    </row>
    <row r="64" customHeight="1" spans="1:2">
      <c r="A64" s="2" t="s">
        <v>304</v>
      </c>
      <c r="B64" s="2" t="s">
        <v>305</v>
      </c>
    </row>
    <row r="65" customHeight="1" spans="1:2">
      <c r="A65" s="2" t="s">
        <v>306</v>
      </c>
      <c r="B65" s="2" t="s">
        <v>307</v>
      </c>
    </row>
    <row r="66" customHeight="1" spans="1:2">
      <c r="A66" s="2" t="s">
        <v>308</v>
      </c>
      <c r="B66" s="2" t="s">
        <v>309</v>
      </c>
    </row>
    <row r="67" customHeight="1" spans="1:2">
      <c r="A67" s="2" t="s">
        <v>310</v>
      </c>
      <c r="B67" s="2" t="s">
        <v>311</v>
      </c>
    </row>
    <row r="68" customHeight="1" spans="1:2">
      <c r="A68" s="2" t="s">
        <v>312</v>
      </c>
      <c r="B68" s="2" t="s">
        <v>313</v>
      </c>
    </row>
    <row r="69" customHeight="1" spans="1:2">
      <c r="A69" s="3" t="s">
        <v>314</v>
      </c>
      <c r="B69" s="3" t="s">
        <v>315</v>
      </c>
    </row>
    <row r="70" customHeight="1" spans="1:2">
      <c r="A70" s="3" t="s">
        <v>316</v>
      </c>
      <c r="B70" s="3" t="s">
        <v>317</v>
      </c>
    </row>
    <row r="71" customHeight="1" spans="1:2">
      <c r="A71" s="2" t="s">
        <v>318</v>
      </c>
      <c r="B71" s="2" t="s">
        <v>319</v>
      </c>
    </row>
    <row r="72" customHeight="1" spans="1:2">
      <c r="A72" s="2" t="s">
        <v>320</v>
      </c>
      <c r="B72" s="2" t="s">
        <v>321</v>
      </c>
    </row>
    <row r="73" customHeight="1" spans="1:2">
      <c r="A73" s="3" t="s">
        <v>322</v>
      </c>
      <c r="B73" s="3" t="s">
        <v>323</v>
      </c>
    </row>
    <row r="74" customHeight="1" spans="1:2">
      <c r="A74" s="2" t="s">
        <v>324</v>
      </c>
      <c r="B74" s="2" t="s">
        <v>325</v>
      </c>
    </row>
    <row r="75" customHeight="1" spans="1:2">
      <c r="A75" s="3" t="s">
        <v>326</v>
      </c>
      <c r="B75" s="3" t="s">
        <v>327</v>
      </c>
    </row>
    <row r="76" customHeight="1" spans="1:2">
      <c r="A76" s="2" t="s">
        <v>328</v>
      </c>
      <c r="B76" s="2" t="s">
        <v>329</v>
      </c>
    </row>
    <row r="77" customHeight="1" spans="1:2">
      <c r="A77" s="2" t="s">
        <v>330</v>
      </c>
      <c r="B77" s="2" t="s">
        <v>331</v>
      </c>
    </row>
    <row r="78" customHeight="1" spans="1:2">
      <c r="A78" s="2" t="s">
        <v>332</v>
      </c>
      <c r="B78" s="2" t="s">
        <v>333</v>
      </c>
    </row>
    <row r="79" customHeight="1" spans="1:2">
      <c r="A79" s="2" t="s">
        <v>334</v>
      </c>
      <c r="B79" s="2" t="s">
        <v>335</v>
      </c>
    </row>
    <row r="80" customHeight="1" spans="1:2">
      <c r="A80" s="2" t="s">
        <v>336</v>
      </c>
      <c r="B80" s="2" t="s">
        <v>337</v>
      </c>
    </row>
    <row r="81" customHeight="1" spans="1:2">
      <c r="A81" s="2" t="s">
        <v>338</v>
      </c>
      <c r="B81" s="2" t="s">
        <v>339</v>
      </c>
    </row>
    <row r="82" customHeight="1" spans="1:2">
      <c r="A82" s="2" t="s">
        <v>340</v>
      </c>
      <c r="B82" s="2" t="s">
        <v>341</v>
      </c>
    </row>
    <row r="83" customHeight="1" spans="1:2">
      <c r="A83" s="2" t="s">
        <v>342</v>
      </c>
      <c r="B83" s="2" t="s">
        <v>343</v>
      </c>
    </row>
    <row r="84" customHeight="1" spans="1:2">
      <c r="A84" s="3" t="s">
        <v>344</v>
      </c>
      <c r="B84" s="3" t="s">
        <v>345</v>
      </c>
    </row>
    <row r="85" customHeight="1" spans="1:2">
      <c r="A85" s="2" t="s">
        <v>346</v>
      </c>
      <c r="B85" s="2" t="s">
        <v>347</v>
      </c>
    </row>
    <row r="86" customHeight="1" spans="1:2">
      <c r="A86" s="2" t="s">
        <v>348</v>
      </c>
      <c r="B86" s="2" t="s">
        <v>349</v>
      </c>
    </row>
    <row r="87" customHeight="1" spans="1:2">
      <c r="A87" s="2" t="s">
        <v>350</v>
      </c>
      <c r="B87" s="2" t="s">
        <v>351</v>
      </c>
    </row>
    <row r="88" customHeight="1" spans="1:2">
      <c r="A88" s="2" t="s">
        <v>352</v>
      </c>
      <c r="B88" s="2" t="s">
        <v>353</v>
      </c>
    </row>
    <row r="89" customHeight="1" spans="1:2">
      <c r="A89" s="2" t="s">
        <v>354</v>
      </c>
      <c r="B89" s="2" t="s">
        <v>355</v>
      </c>
    </row>
    <row r="90" customHeight="1" spans="1:2">
      <c r="A90" s="2" t="s">
        <v>356</v>
      </c>
      <c r="B90" s="2" t="s">
        <v>357</v>
      </c>
    </row>
    <row r="91" customHeight="1" spans="1:2">
      <c r="A91" s="2" t="s">
        <v>358</v>
      </c>
      <c r="B91" s="2" t="s">
        <v>359</v>
      </c>
    </row>
    <row r="92" customHeight="1" spans="1:2">
      <c r="A92" s="2" t="s">
        <v>360</v>
      </c>
      <c r="B92" s="2" t="s">
        <v>361</v>
      </c>
    </row>
    <row r="93" customHeight="1" spans="1:2">
      <c r="A93" s="3" t="s">
        <v>362</v>
      </c>
      <c r="B93" s="3" t="s">
        <v>363</v>
      </c>
    </row>
    <row r="94" customHeight="1" spans="1:2">
      <c r="A94" s="3" t="s">
        <v>364</v>
      </c>
      <c r="B94" s="3" t="s">
        <v>365</v>
      </c>
    </row>
    <row r="95" customHeight="1" spans="1:2">
      <c r="A95" s="2" t="s">
        <v>366</v>
      </c>
      <c r="B95" s="2" t="s">
        <v>367</v>
      </c>
    </row>
    <row r="96" customHeight="1" spans="1:2">
      <c r="A96" s="2" t="s">
        <v>368</v>
      </c>
      <c r="B96" s="2" t="s">
        <v>369</v>
      </c>
    </row>
    <row r="97" customHeight="1" spans="1:2">
      <c r="A97" s="3" t="s">
        <v>370</v>
      </c>
      <c r="B97" s="3" t="s">
        <v>371</v>
      </c>
    </row>
    <row r="98" customHeight="1" spans="1:2">
      <c r="A98" s="2" t="s">
        <v>372</v>
      </c>
      <c r="B98" s="2" t="s">
        <v>373</v>
      </c>
    </row>
    <row r="99" customHeight="1" spans="1:2">
      <c r="A99" s="2" t="s">
        <v>374</v>
      </c>
      <c r="B99" s="2" t="s">
        <v>375</v>
      </c>
    </row>
    <row r="100" customHeight="1" spans="1:2">
      <c r="A100" s="2" t="s">
        <v>376</v>
      </c>
      <c r="B100" s="2" t="s">
        <v>377</v>
      </c>
    </row>
    <row r="101" customHeight="1" spans="1:2">
      <c r="A101" s="3" t="s">
        <v>378</v>
      </c>
      <c r="B101" s="3" t="s">
        <v>379</v>
      </c>
    </row>
    <row r="102" customHeight="1" spans="1:2">
      <c r="A102" s="3" t="s">
        <v>380</v>
      </c>
      <c r="B102" s="3" t="s">
        <v>381</v>
      </c>
    </row>
    <row r="103" customHeight="1" spans="1:2">
      <c r="A103" s="2" t="s">
        <v>382</v>
      </c>
      <c r="B103" s="2" t="s">
        <v>383</v>
      </c>
    </row>
    <row r="104" customHeight="1" spans="1:2">
      <c r="A104" s="2" t="s">
        <v>384</v>
      </c>
      <c r="B104" s="2" t="s">
        <v>385</v>
      </c>
    </row>
    <row r="105" customHeight="1" spans="1:2">
      <c r="A105" s="3" t="s">
        <v>386</v>
      </c>
      <c r="B105" s="3" t="s">
        <v>387</v>
      </c>
    </row>
    <row r="106" customHeight="1" spans="1:2">
      <c r="A106" s="2" t="s">
        <v>388</v>
      </c>
      <c r="B106" s="2" t="s">
        <v>389</v>
      </c>
    </row>
    <row r="107" customHeight="1" spans="1:2">
      <c r="A107" s="3" t="s">
        <v>390</v>
      </c>
      <c r="B107" s="3" t="s">
        <v>391</v>
      </c>
    </row>
    <row r="108" customHeight="1" spans="1:2">
      <c r="A108" s="2" t="s">
        <v>392</v>
      </c>
      <c r="B108" s="2" t="s">
        <v>393</v>
      </c>
    </row>
    <row r="109" customHeight="1" spans="1:2">
      <c r="A109" s="2" t="s">
        <v>394</v>
      </c>
      <c r="B109" s="2" t="s">
        <v>395</v>
      </c>
    </row>
    <row r="110" customHeight="1" spans="1:2">
      <c r="A110" s="3" t="s">
        <v>396</v>
      </c>
      <c r="B110" s="3" t="s">
        <v>397</v>
      </c>
    </row>
    <row r="111" customHeight="1" spans="1:2">
      <c r="A111" s="3" t="s">
        <v>398</v>
      </c>
      <c r="B111" s="3" t="s">
        <v>399</v>
      </c>
    </row>
    <row r="112" customHeight="1" spans="1:2">
      <c r="A112" s="2" t="s">
        <v>400</v>
      </c>
      <c r="B112" s="2" t="s">
        <v>401</v>
      </c>
    </row>
    <row r="113" customHeight="1" spans="1:2">
      <c r="A113" s="2" t="s">
        <v>402</v>
      </c>
      <c r="B113" s="2" t="s">
        <v>403</v>
      </c>
    </row>
    <row r="114" customHeight="1" spans="1:2">
      <c r="A114" s="3" t="s">
        <v>404</v>
      </c>
      <c r="B114" s="3" t="s">
        <v>405</v>
      </c>
    </row>
    <row r="115" customHeight="1" spans="1:2">
      <c r="A115" s="3" t="s">
        <v>406</v>
      </c>
      <c r="B115" s="3" t="s">
        <v>407</v>
      </c>
    </row>
    <row r="116" customHeight="1" spans="1:2">
      <c r="A116" s="2" t="s">
        <v>408</v>
      </c>
      <c r="B116" s="2" t="s">
        <v>409</v>
      </c>
    </row>
    <row r="117" customHeight="1" spans="1:2">
      <c r="A117" s="3" t="s">
        <v>410</v>
      </c>
      <c r="B117" s="3" t="s">
        <v>411</v>
      </c>
    </row>
    <row r="118" customHeight="1" spans="1:2">
      <c r="A118" s="3" t="s">
        <v>412</v>
      </c>
      <c r="B118" s="3" t="s">
        <v>413</v>
      </c>
    </row>
    <row r="119" customHeight="1" spans="1:2">
      <c r="A119" s="2" t="s">
        <v>414</v>
      </c>
      <c r="B119" s="2" t="s">
        <v>415</v>
      </c>
    </row>
    <row r="120" customHeight="1" spans="1:2">
      <c r="A120" s="2" t="s">
        <v>416</v>
      </c>
      <c r="B120" s="2" t="s">
        <v>417</v>
      </c>
    </row>
    <row r="121" customHeight="1" spans="1:2">
      <c r="A121" s="2" t="s">
        <v>418</v>
      </c>
      <c r="B121" s="2" t="s">
        <v>419</v>
      </c>
    </row>
    <row r="122" customHeight="1" spans="1:2">
      <c r="A122" s="2" t="s">
        <v>420</v>
      </c>
      <c r="B122" s="2" t="s">
        <v>421</v>
      </c>
    </row>
    <row r="123" customHeight="1" spans="1:2">
      <c r="A123" s="2" t="s">
        <v>422</v>
      </c>
      <c r="B123" s="2" t="s">
        <v>423</v>
      </c>
    </row>
    <row r="124" customHeight="1" spans="1:2">
      <c r="A124" s="2" t="s">
        <v>424</v>
      </c>
      <c r="B124" s="2" t="s">
        <v>425</v>
      </c>
    </row>
    <row r="125" customHeight="1" spans="1:2">
      <c r="A125" s="2" t="s">
        <v>426</v>
      </c>
      <c r="B125" s="2" t="s">
        <v>427</v>
      </c>
    </row>
    <row r="126" customHeight="1" spans="1:2">
      <c r="A126" s="2" t="s">
        <v>428</v>
      </c>
      <c r="B126" s="2" t="s">
        <v>429</v>
      </c>
    </row>
    <row r="127" customHeight="1" spans="1:2">
      <c r="A127" s="2" t="s">
        <v>430</v>
      </c>
      <c r="B127" s="2" t="s">
        <v>431</v>
      </c>
    </row>
    <row r="128" customHeight="1" spans="1:2">
      <c r="A128" s="2" t="s">
        <v>432</v>
      </c>
      <c r="B128" s="2" t="s">
        <v>433</v>
      </c>
    </row>
    <row r="129" customHeight="1" spans="1:2">
      <c r="A129" s="2" t="s">
        <v>434</v>
      </c>
      <c r="B129" s="2" t="s">
        <v>435</v>
      </c>
    </row>
    <row r="130" customHeight="1" spans="1:2">
      <c r="A130" s="2" t="s">
        <v>436</v>
      </c>
      <c r="B130" s="2" t="s">
        <v>437</v>
      </c>
    </row>
    <row r="131" customHeight="1" spans="1:2">
      <c r="A131" s="2" t="s">
        <v>438</v>
      </c>
      <c r="B131" s="2" t="s">
        <v>439</v>
      </c>
    </row>
    <row r="132" customHeight="1" spans="1:2">
      <c r="A132" s="2" t="s">
        <v>440</v>
      </c>
      <c r="B132" s="2" t="s">
        <v>441</v>
      </c>
    </row>
    <row r="133" customHeight="1" spans="1:2">
      <c r="A133" s="2" t="s">
        <v>442</v>
      </c>
      <c r="B133" s="2" t="s">
        <v>443</v>
      </c>
    </row>
    <row r="134" customHeight="1" spans="1:2">
      <c r="A134" s="4" t="s">
        <v>444</v>
      </c>
      <c r="B134" s="4" t="s">
        <v>445</v>
      </c>
    </row>
    <row r="135" customHeight="1" spans="1:2">
      <c r="A135" s="2" t="s">
        <v>446</v>
      </c>
      <c r="B135" s="2" t="s">
        <v>447</v>
      </c>
    </row>
    <row r="136" customHeight="1" spans="1:2">
      <c r="A136" s="2" t="s">
        <v>448</v>
      </c>
      <c r="B136" s="2" t="s">
        <v>449</v>
      </c>
    </row>
    <row r="137" customHeight="1" spans="1:2">
      <c r="A137" s="2" t="s">
        <v>450</v>
      </c>
      <c r="B137" s="2" t="s">
        <v>451</v>
      </c>
    </row>
    <row r="138" customHeight="1" spans="1:2">
      <c r="A138" s="2" t="s">
        <v>452</v>
      </c>
      <c r="B138" s="2" t="s">
        <v>453</v>
      </c>
    </row>
    <row r="139" customHeight="1" spans="1:2">
      <c r="A139" s="2" t="s">
        <v>454</v>
      </c>
      <c r="B139" s="2" t="s">
        <v>455</v>
      </c>
    </row>
    <row r="140" customHeight="1" spans="1:2">
      <c r="A140" s="2" t="s">
        <v>456</v>
      </c>
      <c r="B140" s="2" t="s">
        <v>457</v>
      </c>
    </row>
    <row r="141" customHeight="1" spans="1:2">
      <c r="A141" s="4" t="s">
        <v>458</v>
      </c>
      <c r="B141" s="4" t="s">
        <v>459</v>
      </c>
    </row>
    <row r="142" customHeight="1" spans="1:2">
      <c r="A142" s="4" t="s">
        <v>460</v>
      </c>
      <c r="B142" s="4" t="s">
        <v>461</v>
      </c>
    </row>
    <row r="143" customHeight="1" spans="1:2">
      <c r="A143" s="4" t="s">
        <v>462</v>
      </c>
      <c r="B143" s="4" t="s">
        <v>463</v>
      </c>
    </row>
    <row r="144" customHeight="1" spans="1:2">
      <c r="A144" s="4" t="s">
        <v>464</v>
      </c>
      <c r="B144" s="4" t="s">
        <v>465</v>
      </c>
    </row>
    <row r="145" customHeight="1" spans="1:2">
      <c r="A145" s="4" t="s">
        <v>466</v>
      </c>
      <c r="B145" s="4" t="s">
        <v>467</v>
      </c>
    </row>
    <row r="146" customHeight="1" spans="1:2">
      <c r="A146" s="4" t="s">
        <v>468</v>
      </c>
      <c r="B146" s="4" t="s">
        <v>469</v>
      </c>
    </row>
    <row r="147" customHeight="1" spans="1:2">
      <c r="A147" s="4" t="s">
        <v>470</v>
      </c>
      <c r="B147" s="4" t="s">
        <v>471</v>
      </c>
    </row>
    <row r="148" customHeight="1" spans="1:2">
      <c r="A148" s="4" t="s">
        <v>472</v>
      </c>
      <c r="B148" s="4" t="s">
        <v>473</v>
      </c>
    </row>
    <row r="149" customHeight="1" spans="1:2">
      <c r="A149" s="4" t="s">
        <v>474</v>
      </c>
      <c r="B149" s="4" t="s">
        <v>475</v>
      </c>
    </row>
    <row r="150" customHeight="1" spans="1:2">
      <c r="A150" s="4" t="s">
        <v>476</v>
      </c>
      <c r="B150" s="4" t="s">
        <v>477</v>
      </c>
    </row>
    <row r="151" customHeight="1" spans="1:2">
      <c r="A151" s="4" t="s">
        <v>478</v>
      </c>
      <c r="B151" s="4" t="s">
        <v>479</v>
      </c>
    </row>
    <row r="152" customHeight="1" spans="1:2">
      <c r="A152" s="4" t="s">
        <v>480</v>
      </c>
      <c r="B152" s="4" t="s">
        <v>481</v>
      </c>
    </row>
    <row r="153" customHeight="1" spans="1:2">
      <c r="A153" s="4" t="s">
        <v>482</v>
      </c>
      <c r="B153" s="4" t="s">
        <v>483</v>
      </c>
    </row>
    <row r="154" customHeight="1" spans="1:2">
      <c r="A154" s="2" t="s">
        <v>484</v>
      </c>
      <c r="B154" s="2" t="s">
        <v>485</v>
      </c>
    </row>
    <row r="155" customHeight="1" spans="1:2">
      <c r="A155" s="2" t="s">
        <v>486</v>
      </c>
      <c r="B155" s="2" t="s">
        <v>487</v>
      </c>
    </row>
    <row r="156" customHeight="1" spans="1:2">
      <c r="A156" s="2" t="s">
        <v>488</v>
      </c>
      <c r="B156" s="2" t="s">
        <v>489</v>
      </c>
    </row>
    <row r="157" customHeight="1" spans="1:2">
      <c r="A157" s="2" t="s">
        <v>490</v>
      </c>
      <c r="B157" s="2" t="s">
        <v>491</v>
      </c>
    </row>
    <row r="158" customHeight="1" spans="1:2">
      <c r="A158" s="2" t="s">
        <v>492</v>
      </c>
      <c r="B158" s="2" t="s">
        <v>493</v>
      </c>
    </row>
    <row r="159" customHeight="1" spans="1:2">
      <c r="A159" s="2" t="s">
        <v>494</v>
      </c>
      <c r="B159" s="2" t="s">
        <v>495</v>
      </c>
    </row>
    <row r="160" customHeight="1" spans="1:2">
      <c r="A160" s="2" t="s">
        <v>496</v>
      </c>
      <c r="B160" s="2" t="s">
        <v>497</v>
      </c>
    </row>
    <row r="161" customHeight="1" spans="1:2">
      <c r="A161" s="2" t="s">
        <v>498</v>
      </c>
      <c r="B161" s="2" t="s">
        <v>499</v>
      </c>
    </row>
    <row r="162" customHeight="1" spans="1:2">
      <c r="A162" s="2" t="s">
        <v>500</v>
      </c>
      <c r="B162" s="2" t="s">
        <v>501</v>
      </c>
    </row>
    <row r="163" customHeight="1" spans="1:2">
      <c r="A163" s="4" t="s">
        <v>502</v>
      </c>
      <c r="B163" s="4" t="s">
        <v>503</v>
      </c>
    </row>
    <row r="164" customHeight="1" spans="1:2">
      <c r="A164" s="2" t="s">
        <v>504</v>
      </c>
      <c r="B164" s="2" t="s">
        <v>505</v>
      </c>
    </row>
    <row r="165" customHeight="1" spans="1:2">
      <c r="A165" s="2" t="s">
        <v>506</v>
      </c>
      <c r="B165" s="2" t="s">
        <v>507</v>
      </c>
    </row>
    <row r="166" customHeight="1" spans="1:2">
      <c r="A166" s="2" t="s">
        <v>508</v>
      </c>
      <c r="B166" s="2" t="s">
        <v>509</v>
      </c>
    </row>
    <row r="167" customHeight="1" spans="1:2">
      <c r="A167" s="2" t="s">
        <v>510</v>
      </c>
      <c r="B167" s="2" t="s">
        <v>511</v>
      </c>
    </row>
    <row r="168" customHeight="1" spans="1:2">
      <c r="A168" s="4" t="s">
        <v>512</v>
      </c>
      <c r="B168" s="4" t="s">
        <v>513</v>
      </c>
    </row>
    <row r="169" customHeight="1" spans="1:2">
      <c r="A169" s="4" t="s">
        <v>514</v>
      </c>
      <c r="B169" s="4" t="s">
        <v>515</v>
      </c>
    </row>
  </sheetData>
  <conditionalFormatting sqref="A1:B1">
    <cfRule type="duplicateValues" dxfId="0" priority="1"/>
  </conditionalFormatting>
  <conditionalFormatting sqref="A2:B169">
    <cfRule type="duplicateValues" dxfId="0" priority="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7"/>
  <sheetViews>
    <sheetView topLeftCell="A32" workbookViewId="0">
      <selection activeCell="B40" sqref="B40"/>
    </sheetView>
  </sheetViews>
  <sheetFormatPr defaultColWidth="9" defaultRowHeight="18" customHeight="1" outlineLevelCol="1"/>
  <cols>
    <col min="1" max="1" width="15.75" style="1" customWidth="1"/>
    <col min="2" max="2" width="60" style="1" customWidth="1"/>
    <col min="3" max="16384" width="9" style="1"/>
  </cols>
  <sheetData>
    <row r="1" customHeight="1" spans="1:2">
      <c r="A1" s="2" t="s">
        <v>0</v>
      </c>
      <c r="B1" s="2" t="s">
        <v>1</v>
      </c>
    </row>
    <row r="2" customHeight="1" spans="1:2">
      <c r="A2" s="2" t="s">
        <v>516</v>
      </c>
      <c r="B2" s="2" t="s">
        <v>517</v>
      </c>
    </row>
    <row r="3" customHeight="1" spans="1:2">
      <c r="A3" s="2" t="s">
        <v>518</v>
      </c>
      <c r="B3" s="2" t="s">
        <v>519</v>
      </c>
    </row>
    <row r="4" customHeight="1" spans="1:2">
      <c r="A4" s="3" t="s">
        <v>520</v>
      </c>
      <c r="B4" s="3" t="s">
        <v>521</v>
      </c>
    </row>
    <row r="5" customHeight="1" spans="1:2">
      <c r="A5" s="2" t="s">
        <v>522</v>
      </c>
      <c r="B5" s="2" t="s">
        <v>523</v>
      </c>
    </row>
    <row r="6" customHeight="1" spans="1:2">
      <c r="A6" s="2" t="s">
        <v>524</v>
      </c>
      <c r="B6" s="2" t="s">
        <v>525</v>
      </c>
    </row>
    <row r="7" customHeight="1" spans="1:2">
      <c r="A7" s="2" t="s">
        <v>526</v>
      </c>
      <c r="B7" s="2" t="s">
        <v>527</v>
      </c>
    </row>
    <row r="8" customHeight="1" spans="1:2">
      <c r="A8" s="3" t="s">
        <v>528</v>
      </c>
      <c r="B8" s="3" t="s">
        <v>529</v>
      </c>
    </row>
    <row r="9" customHeight="1" spans="1:2">
      <c r="A9" s="2" t="s">
        <v>530</v>
      </c>
      <c r="B9" s="2" t="s">
        <v>531</v>
      </c>
    </row>
    <row r="10" customHeight="1" spans="1:2">
      <c r="A10" s="3" t="s">
        <v>532</v>
      </c>
      <c r="B10" s="3" t="s">
        <v>533</v>
      </c>
    </row>
    <row r="11" customHeight="1" spans="1:2">
      <c r="A11" s="3" t="s">
        <v>534</v>
      </c>
      <c r="B11" s="3" t="s">
        <v>535</v>
      </c>
    </row>
    <row r="12" customHeight="1" spans="1:2">
      <c r="A12" s="2" t="s">
        <v>536</v>
      </c>
      <c r="B12" s="2" t="s">
        <v>537</v>
      </c>
    </row>
    <row r="13" customHeight="1" spans="1:2">
      <c r="A13" s="2" t="s">
        <v>538</v>
      </c>
      <c r="B13" s="2" t="s">
        <v>539</v>
      </c>
    </row>
    <row r="14" customHeight="1" spans="1:2">
      <c r="A14" s="3" t="s">
        <v>540</v>
      </c>
      <c r="B14" s="3" t="s">
        <v>541</v>
      </c>
    </row>
    <row r="15" customHeight="1" spans="1:2">
      <c r="A15" s="2" t="s">
        <v>542</v>
      </c>
      <c r="B15" s="2" t="s">
        <v>543</v>
      </c>
    </row>
    <row r="16" customHeight="1" spans="1:2">
      <c r="A16" s="2" t="s">
        <v>544</v>
      </c>
      <c r="B16" s="2" t="s">
        <v>545</v>
      </c>
    </row>
    <row r="17" customHeight="1" spans="1:2">
      <c r="A17" s="3" t="s">
        <v>546</v>
      </c>
      <c r="B17" s="3" t="s">
        <v>547</v>
      </c>
    </row>
    <row r="18" customHeight="1" spans="1:2">
      <c r="A18" s="2" t="s">
        <v>548</v>
      </c>
      <c r="B18" s="2" t="s">
        <v>549</v>
      </c>
    </row>
    <row r="19" customHeight="1" spans="1:2">
      <c r="A19" s="2" t="s">
        <v>550</v>
      </c>
      <c r="B19" s="2" t="s">
        <v>551</v>
      </c>
    </row>
    <row r="20" customHeight="1" spans="1:2">
      <c r="A20" s="2" t="s">
        <v>552</v>
      </c>
      <c r="B20" s="2" t="s">
        <v>553</v>
      </c>
    </row>
    <row r="21" customHeight="1" spans="1:2">
      <c r="A21" s="2" t="s">
        <v>554</v>
      </c>
      <c r="B21" s="2" t="s">
        <v>555</v>
      </c>
    </row>
    <row r="22" customHeight="1" spans="1:2">
      <c r="A22" s="2" t="s">
        <v>556</v>
      </c>
      <c r="B22" s="2" t="s">
        <v>557</v>
      </c>
    </row>
    <row r="23" customHeight="1" spans="1:2">
      <c r="A23" s="2" t="s">
        <v>558</v>
      </c>
      <c r="B23" s="2" t="s">
        <v>559</v>
      </c>
    </row>
    <row r="24" customHeight="1" spans="1:2">
      <c r="A24" s="2" t="s">
        <v>560</v>
      </c>
      <c r="B24" s="2" t="s">
        <v>561</v>
      </c>
    </row>
    <row r="25" customHeight="1" spans="1:2">
      <c r="A25" s="2" t="s">
        <v>562</v>
      </c>
      <c r="B25" s="2" t="s">
        <v>563</v>
      </c>
    </row>
    <row r="26" customHeight="1" spans="1:2">
      <c r="A26" s="2" t="s">
        <v>564</v>
      </c>
      <c r="B26" s="2" t="s">
        <v>565</v>
      </c>
    </row>
    <row r="27" customHeight="1" spans="1:2">
      <c r="A27" s="2" t="s">
        <v>566</v>
      </c>
      <c r="B27" s="2" t="s">
        <v>567</v>
      </c>
    </row>
    <row r="28" customHeight="1" spans="1:2">
      <c r="A28" s="2" t="s">
        <v>568</v>
      </c>
      <c r="B28" s="2" t="s">
        <v>569</v>
      </c>
    </row>
    <row r="29" customHeight="1" spans="1:2">
      <c r="A29" s="3" t="s">
        <v>570</v>
      </c>
      <c r="B29" s="3" t="s">
        <v>571</v>
      </c>
    </row>
    <row r="30" customHeight="1" spans="1:2">
      <c r="A30" s="2" t="s">
        <v>572</v>
      </c>
      <c r="B30" s="2" t="s">
        <v>573</v>
      </c>
    </row>
    <row r="31" customHeight="1" spans="1:2">
      <c r="A31" s="2" t="s">
        <v>574</v>
      </c>
      <c r="B31" s="2" t="s">
        <v>575</v>
      </c>
    </row>
    <row r="32" customHeight="1" spans="1:2">
      <c r="A32" s="2" t="s">
        <v>576</v>
      </c>
      <c r="B32" s="2" t="s">
        <v>577</v>
      </c>
    </row>
    <row r="33" customHeight="1" spans="1:2">
      <c r="A33" s="4" t="s">
        <v>578</v>
      </c>
      <c r="B33" s="4" t="s">
        <v>579</v>
      </c>
    </row>
    <row r="34" customHeight="1" spans="1:2">
      <c r="A34" s="4" t="s">
        <v>580</v>
      </c>
      <c r="B34" s="4" t="s">
        <v>581</v>
      </c>
    </row>
    <row r="35" customHeight="1" spans="1:2">
      <c r="A35" s="4" t="s">
        <v>582</v>
      </c>
      <c r="B35" s="4" t="s">
        <v>583</v>
      </c>
    </row>
    <row r="36" customHeight="1" spans="1:2">
      <c r="A36" s="2" t="s">
        <v>584</v>
      </c>
      <c r="B36" s="2" t="s">
        <v>585</v>
      </c>
    </row>
    <row r="37" customHeight="1" spans="1:2">
      <c r="A37" s="4" t="s">
        <v>586</v>
      </c>
      <c r="B37" s="4" t="s">
        <v>587</v>
      </c>
    </row>
    <row r="38" customHeight="1" spans="1:2">
      <c r="A38" s="4" t="s">
        <v>588</v>
      </c>
      <c r="B38" s="4" t="s">
        <v>589</v>
      </c>
    </row>
    <row r="39" customHeight="1" spans="1:2">
      <c r="A39" s="2" t="s">
        <v>590</v>
      </c>
      <c r="B39" s="2" t="s">
        <v>591</v>
      </c>
    </row>
    <row r="40" customHeight="1" spans="1:2">
      <c r="A40" s="2" t="s">
        <v>592</v>
      </c>
      <c r="B40" s="2" t="s">
        <v>593</v>
      </c>
    </row>
    <row r="41" customHeight="1" spans="1:2">
      <c r="A41" s="2" t="s">
        <v>594</v>
      </c>
      <c r="B41" s="2" t="s">
        <v>595</v>
      </c>
    </row>
    <row r="42" customHeight="1" spans="1:2">
      <c r="A42" s="2" t="s">
        <v>596</v>
      </c>
      <c r="B42" s="2" t="s">
        <v>597</v>
      </c>
    </row>
    <row r="43" customHeight="1" spans="1:2">
      <c r="A43" s="2" t="s">
        <v>598</v>
      </c>
      <c r="B43" s="2" t="s">
        <v>599</v>
      </c>
    </row>
    <row r="44" customHeight="1" spans="1:2">
      <c r="A44" s="2" t="s">
        <v>600</v>
      </c>
      <c r="B44" s="2" t="s">
        <v>601</v>
      </c>
    </row>
    <row r="45" customHeight="1" spans="1:2">
      <c r="A45" s="4" t="s">
        <v>602</v>
      </c>
      <c r="B45" s="4" t="s">
        <v>603</v>
      </c>
    </row>
    <row r="46" customHeight="1" spans="1:2">
      <c r="A46" s="2" t="s">
        <v>604</v>
      </c>
      <c r="B46" s="2" t="s">
        <v>605</v>
      </c>
    </row>
    <row r="47" customHeight="1" spans="1:2">
      <c r="A47" s="2" t="s">
        <v>606</v>
      </c>
      <c r="B47" s="2" t="s">
        <v>607</v>
      </c>
    </row>
  </sheetData>
  <conditionalFormatting sqref="A1:B1">
    <cfRule type="duplicateValues" dxfId="0" priority="1"/>
  </conditionalFormatting>
  <conditionalFormatting sqref="A2:B47">
    <cfRule type="duplicateValues" dxfId="0" priority="2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opLeftCell="A13" workbookViewId="0">
      <selection activeCell="B23" sqref="B23"/>
    </sheetView>
  </sheetViews>
  <sheetFormatPr defaultColWidth="9" defaultRowHeight="18" customHeight="1" outlineLevelCol="1"/>
  <cols>
    <col min="1" max="1" width="14.375" style="1" customWidth="1"/>
    <col min="2" max="2" width="66.125" style="1" customWidth="1"/>
    <col min="3" max="16384" width="9" style="1"/>
  </cols>
  <sheetData>
    <row r="1" customHeight="1" spans="1:2">
      <c r="A1" s="2" t="s">
        <v>0</v>
      </c>
      <c r="B1" s="2" t="s">
        <v>1</v>
      </c>
    </row>
    <row r="2" customHeight="1" spans="1:2">
      <c r="A2" s="2" t="s">
        <v>608</v>
      </c>
      <c r="B2" s="2" t="s">
        <v>609</v>
      </c>
    </row>
    <row r="3" customHeight="1" spans="1:2">
      <c r="A3" s="2" t="s">
        <v>610</v>
      </c>
      <c r="B3" s="2" t="s">
        <v>611</v>
      </c>
    </row>
    <row r="4" customHeight="1" spans="1:2">
      <c r="A4" s="2" t="s">
        <v>612</v>
      </c>
      <c r="B4" s="2" t="s">
        <v>613</v>
      </c>
    </row>
    <row r="5" customHeight="1" spans="1:2">
      <c r="A5" s="4" t="s">
        <v>614</v>
      </c>
      <c r="B5" s="4" t="s">
        <v>615</v>
      </c>
    </row>
    <row r="6" customHeight="1" spans="1:2">
      <c r="A6" s="2" t="s">
        <v>616</v>
      </c>
      <c r="B6" s="2" t="s">
        <v>617</v>
      </c>
    </row>
    <row r="7" customHeight="1" spans="1:2">
      <c r="A7" s="4" t="s">
        <v>618</v>
      </c>
      <c r="B7" s="4" t="s">
        <v>619</v>
      </c>
    </row>
    <row r="8" customHeight="1" spans="1:2">
      <c r="A8" s="2" t="s">
        <v>620</v>
      </c>
      <c r="B8" s="2" t="s">
        <v>621</v>
      </c>
    </row>
    <row r="9" customHeight="1" spans="1:2">
      <c r="A9" s="4" t="s">
        <v>622</v>
      </c>
      <c r="B9" s="4" t="s">
        <v>623</v>
      </c>
    </row>
    <row r="10" customHeight="1" spans="1:2">
      <c r="A10" s="2" t="s">
        <v>624</v>
      </c>
      <c r="B10" s="2" t="s">
        <v>625</v>
      </c>
    </row>
    <row r="11" customHeight="1" spans="1:2">
      <c r="A11" s="4" t="s">
        <v>626</v>
      </c>
      <c r="B11" s="4" t="s">
        <v>627</v>
      </c>
    </row>
    <row r="12" customHeight="1" spans="1:2">
      <c r="A12" s="4" t="s">
        <v>628</v>
      </c>
      <c r="B12" s="4" t="s">
        <v>629</v>
      </c>
    </row>
    <row r="13" customHeight="1" spans="1:2">
      <c r="A13" s="4" t="s">
        <v>630</v>
      </c>
      <c r="B13" s="4" t="s">
        <v>631</v>
      </c>
    </row>
    <row r="14" customHeight="1" spans="1:2">
      <c r="A14" s="4" t="s">
        <v>632</v>
      </c>
      <c r="B14" s="4" t="s">
        <v>633</v>
      </c>
    </row>
    <row r="15" customHeight="1" spans="1:2">
      <c r="A15" s="2" t="s">
        <v>634</v>
      </c>
      <c r="B15" s="2" t="s">
        <v>635</v>
      </c>
    </row>
    <row r="16" customHeight="1" spans="1:2">
      <c r="A16" s="4" t="s">
        <v>636</v>
      </c>
      <c r="B16" s="4" t="s">
        <v>637</v>
      </c>
    </row>
    <row r="17" customHeight="1" spans="1:2">
      <c r="A17" s="2" t="s">
        <v>638</v>
      </c>
      <c r="B17" s="2" t="s">
        <v>639</v>
      </c>
    </row>
    <row r="18" customHeight="1" spans="1:2">
      <c r="A18" s="4" t="s">
        <v>640</v>
      </c>
      <c r="B18" s="4" t="s">
        <v>641</v>
      </c>
    </row>
    <row r="19" customHeight="1" spans="1:2">
      <c r="A19" s="2" t="s">
        <v>642</v>
      </c>
      <c r="B19" s="2" t="s">
        <v>643</v>
      </c>
    </row>
    <row r="20" customHeight="1" spans="1:2">
      <c r="A20" s="2" t="s">
        <v>644</v>
      </c>
      <c r="B20" s="2" t="s">
        <v>645</v>
      </c>
    </row>
    <row r="21" customHeight="1" spans="1:2">
      <c r="A21" s="2" t="s">
        <v>646</v>
      </c>
      <c r="B21" s="2" t="s">
        <v>647</v>
      </c>
    </row>
    <row r="22" customHeight="1" spans="1:2">
      <c r="A22" s="2" t="s">
        <v>648</v>
      </c>
      <c r="B22" s="2" t="s">
        <v>649</v>
      </c>
    </row>
    <row r="23" customHeight="1" spans="1:2">
      <c r="A23" s="2" t="s">
        <v>650</v>
      </c>
      <c r="B23" s="2" t="s">
        <v>651</v>
      </c>
    </row>
    <row r="24" customHeight="1" spans="1:2">
      <c r="A24" s="2" t="s">
        <v>652</v>
      </c>
      <c r="B24" s="2" t="s">
        <v>653</v>
      </c>
    </row>
    <row r="25" customHeight="1" spans="1:2">
      <c r="A25" s="2" t="s">
        <v>654</v>
      </c>
      <c r="B25" s="2" t="s">
        <v>655</v>
      </c>
    </row>
    <row r="26" customHeight="1" spans="1:2">
      <c r="A26" s="2" t="s">
        <v>656</v>
      </c>
      <c r="B26" s="2" t="s">
        <v>657</v>
      </c>
    </row>
    <row r="27" customHeight="1" spans="1:2">
      <c r="A27" s="4" t="s">
        <v>658</v>
      </c>
      <c r="B27" s="4" t="s">
        <v>659</v>
      </c>
    </row>
    <row r="28" customHeight="1" spans="1:2">
      <c r="A28" s="2" t="s">
        <v>660</v>
      </c>
      <c r="B28" s="2" t="s">
        <v>661</v>
      </c>
    </row>
    <row r="29" customHeight="1" spans="1:2">
      <c r="A29" s="4" t="s">
        <v>662</v>
      </c>
      <c r="B29" s="4" t="s">
        <v>663</v>
      </c>
    </row>
  </sheetData>
  <conditionalFormatting sqref="A1:B1">
    <cfRule type="duplicateValues" dxfId="0" priority="1"/>
  </conditionalFormatting>
  <conditionalFormatting sqref="A2:B29">
    <cfRule type="duplicateValues" dxfId="0" priority="2"/>
  </conditionalFormatting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tabSelected="1" workbookViewId="0">
      <selection activeCell="F17" sqref="F17"/>
    </sheetView>
  </sheetViews>
  <sheetFormatPr defaultColWidth="9" defaultRowHeight="19" customHeight="1" outlineLevelCol="1"/>
  <cols>
    <col min="1" max="1" width="13.75" style="1" customWidth="1"/>
    <col min="2" max="2" width="48.25" style="1" customWidth="1"/>
    <col min="3" max="16384" width="9" style="1"/>
  </cols>
  <sheetData>
    <row r="1" customHeight="1" spans="1:2">
      <c r="A1" s="2" t="s">
        <v>0</v>
      </c>
      <c r="B1" s="2" t="s">
        <v>1</v>
      </c>
    </row>
    <row r="2" customHeight="1" spans="1:2">
      <c r="A2" s="3" t="s">
        <v>664</v>
      </c>
      <c r="B2" s="3" t="s">
        <v>665</v>
      </c>
    </row>
    <row r="3" customHeight="1" spans="1:2">
      <c r="A3" s="3" t="s">
        <v>666</v>
      </c>
      <c r="B3" s="3" t="s">
        <v>667</v>
      </c>
    </row>
    <row r="4" customHeight="1" spans="1:2">
      <c r="A4" s="2" t="s">
        <v>668</v>
      </c>
      <c r="B4" s="2" t="s">
        <v>669</v>
      </c>
    </row>
    <row r="5" customHeight="1" spans="1:2">
      <c r="A5" s="2" t="s">
        <v>670</v>
      </c>
      <c r="B5" s="2" t="s">
        <v>671</v>
      </c>
    </row>
    <row r="6" customHeight="1" spans="1:2">
      <c r="A6" s="2" t="s">
        <v>672</v>
      </c>
      <c r="B6" s="2" t="s">
        <v>673</v>
      </c>
    </row>
    <row r="7" customHeight="1" spans="1:2">
      <c r="A7" s="2" t="s">
        <v>674</v>
      </c>
      <c r="B7" s="2" t="s">
        <v>675</v>
      </c>
    </row>
    <row r="8" customHeight="1" spans="1:2">
      <c r="A8" s="3" t="s">
        <v>676</v>
      </c>
      <c r="B8" s="3" t="s">
        <v>677</v>
      </c>
    </row>
    <row r="9" customHeight="1" spans="1:2">
      <c r="A9" s="2" t="s">
        <v>678</v>
      </c>
      <c r="B9" s="2" t="s">
        <v>679</v>
      </c>
    </row>
    <row r="10" customHeight="1" spans="1:2">
      <c r="A10" s="2" t="s">
        <v>680</v>
      </c>
      <c r="B10" s="2" t="s">
        <v>681</v>
      </c>
    </row>
    <row r="11" customHeight="1" spans="1:2">
      <c r="A11" s="2" t="s">
        <v>682</v>
      </c>
      <c r="B11" s="2" t="s">
        <v>683</v>
      </c>
    </row>
    <row r="12" customHeight="1" spans="1:2">
      <c r="A12" s="4" t="s">
        <v>684</v>
      </c>
      <c r="B12" s="4" t="s">
        <v>685</v>
      </c>
    </row>
    <row r="13" customHeight="1" spans="1:2">
      <c r="A13" s="2" t="s">
        <v>686</v>
      </c>
      <c r="B13" s="2" t="s">
        <v>687</v>
      </c>
    </row>
    <row r="14" customHeight="1" spans="1:2">
      <c r="A14" s="4" t="s">
        <v>688</v>
      </c>
      <c r="B14" s="4" t="s">
        <v>689</v>
      </c>
    </row>
    <row r="15" customHeight="1" spans="1:2">
      <c r="A15" s="4" t="s">
        <v>690</v>
      </c>
      <c r="B15" s="4" t="s">
        <v>691</v>
      </c>
    </row>
    <row r="16" customHeight="1" spans="1:2">
      <c r="A16" s="2" t="s">
        <v>692</v>
      </c>
      <c r="B16" s="2" t="s">
        <v>693</v>
      </c>
    </row>
    <row r="17" customHeight="1" spans="1:2">
      <c r="A17" s="2" t="s">
        <v>694</v>
      </c>
      <c r="B17" s="2" t="s">
        <v>695</v>
      </c>
    </row>
    <row r="18" customHeight="1" spans="1:2">
      <c r="A18" s="4" t="s">
        <v>696</v>
      </c>
      <c r="B18" s="4" t="s">
        <v>697</v>
      </c>
    </row>
  </sheetData>
  <conditionalFormatting sqref="A1:B1">
    <cfRule type="duplicateValues" dxfId="0" priority="1"/>
  </conditionalFormatting>
  <conditionalFormatting sqref="A2:B18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机械控制类</vt:lpstr>
      <vt:lpstr>信息技术类</vt:lpstr>
      <vt:lpstr>能源化工类</vt:lpstr>
      <vt:lpstr>数理类</vt:lpstr>
      <vt:lpstr>生命科学类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huodakaku</cp:lastModifiedBy>
  <dcterms:created xsi:type="dcterms:W3CDTF">2018-02-27T11:14:00Z</dcterms:created>
  <dcterms:modified xsi:type="dcterms:W3CDTF">2018-05-05T03:26:26Z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